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440" windowHeight="13050" tabRatio="918" activeTab="22"/>
  </bookViews>
  <sheets>
    <sheet name="表1-1-1 博士导师信息（时点）" sheetId="1" r:id="rId1"/>
    <sheet name="hiddenedu_data_yjsdsxxb_11" sheetId="2" state="hidden" r:id="rId2"/>
    <sheet name="hiddenedu_data_yjsdsxxb_12" sheetId="3" state="hidden" r:id="rId3"/>
    <sheet name="hiddenedu_data_yjsdsxxb_13" sheetId="4" state="hidden" r:id="rId4"/>
    <sheet name="hiddenedu_data_yjsdsxxb_14" sheetId="5" state="hidden" r:id="rId5"/>
    <sheet name="hiddenedu_data_yjsdsxxb_15" sheetId="6" state="hidden" r:id="rId6"/>
    <sheet name="hiddenedu_data_yjsdsxxb_16" sheetId="7" state="hidden" r:id="rId7"/>
    <sheet name="hiddenedu_data_yjsdsxxb_17" sheetId="8" state="hidden" r:id="rId8"/>
    <sheet name="hiddenedu_data_yjsdsxxb_18" sheetId="9" state="hidden" r:id="rId9"/>
    <sheet name="hiddenedu_data_yjsdsxxb_19" sheetId="10" state="hidden" r:id="rId10"/>
    <sheet name="hiddenedu_data_yjsdsxxb_110" sheetId="11" state="hidden" r:id="rId11"/>
    <sheet name="表1-1-1博士导师信息（续1）（时点)" sheetId="12" r:id="rId12"/>
    <sheet name="hiddenedu_data_yjsdsxxb_21" sheetId="13" state="hidden" r:id="rId13"/>
    <sheet name="hiddenedu_data_yjsdsxxb_22" sheetId="14" state="hidden" r:id="rId14"/>
    <sheet name="hiddenedu_data_yjsdsxxb_23" sheetId="15" state="hidden" r:id="rId15"/>
    <sheet name="hiddenedu_data_yjsdsxxb_24" sheetId="16" state="hidden" r:id="rId16"/>
    <sheet name="hiddenedu_data_yjsdsxxb_25" sheetId="17" state="hidden" r:id="rId17"/>
    <sheet name="hiddenedu_data_yjsdsxxb_26" sheetId="18" state="hidden" r:id="rId18"/>
    <sheet name="hiddenedu_data_yjsdsxxb_27" sheetId="19" state="hidden" r:id="rId19"/>
    <sheet name="hiddenedu_data_yjsdsxxb_28" sheetId="20" state="hidden" r:id="rId20"/>
    <sheet name="hiddenedu_data_yjsdsxxb_29" sheetId="21" state="hidden" r:id="rId21"/>
    <sheet name="hiddenedu_data_yjsdsxxb_210" sheetId="22" state="hidden" r:id="rId22"/>
    <sheet name="表1-1-1 博士导师信息表（续2）（时点）" sheetId="23" r:id="rId23"/>
    <sheet name="hiddenedu_data_yjsdsxxb_31" sheetId="24" state="hidden" r:id="rId24"/>
    <sheet name="hiddenedu_data_yjsdsxxb_32" sheetId="25" state="hidden" r:id="rId25"/>
    <sheet name="hiddenedu_data_yjsdsxxb_33" sheetId="26" state="hidden" r:id="rId26"/>
    <sheet name="表1-1-2 博士生信息表（时期）" sheetId="27" r:id="rId27"/>
    <sheet name="hiddenedu_data_yjs1" sheetId="28" state="hidden" r:id="rId28"/>
    <sheet name="hiddenedu_data_yjs2" sheetId="29" state="hidden" r:id="rId29"/>
    <sheet name="hiddenedu_data_yjs3" sheetId="30" state="hidden" r:id="rId30"/>
    <sheet name="hiddenedu_data_yjs4" sheetId="31" state="hidden" r:id="rId31"/>
    <sheet name="hiddenedu_data_yjs5" sheetId="32" state="hidden" r:id="rId32"/>
    <sheet name="hiddenedu_data_yjs6" sheetId="33" state="hidden" r:id="rId33"/>
    <sheet name="hiddenedu_data_yjs7" sheetId="34" state="hidden" r:id="rId34"/>
    <sheet name="hiddenedu_data_yjs8" sheetId="35" state="hidden" r:id="rId35"/>
    <sheet name="hiddenedu_data_yjs9" sheetId="36" state="hidden" r:id="rId36"/>
    <sheet name="表1-2-1 科研项目情况（时期）" sheetId="37" r:id="rId37"/>
    <sheet name="hiddenedu_data_kyxm1" sheetId="38" state="hidden" r:id="rId38"/>
    <sheet name="hiddenedu_data_kyxm2" sheetId="39" state="hidden" r:id="rId39"/>
    <sheet name="hiddenedu_data_kyxm3" sheetId="40" state="hidden" r:id="rId40"/>
    <sheet name="hiddenedu_data_bsskkqk1" sheetId="42" state="hidden" r:id="rId41"/>
    <sheet name="hiddenedu_data_bsskkqk2" sheetId="43" state="hidden" r:id="rId42"/>
    <sheet name="hiddenedu_data_bsskkqk3" sheetId="44" state="hidden" r:id="rId43"/>
    <sheet name="hiddenedu_data_bssjgxm1" sheetId="46" state="hidden" r:id="rId44"/>
    <sheet name="hiddenedu_data_bssjgxm2" sheetId="47" state="hidden" r:id="rId45"/>
    <sheet name="hiddenedu_data_bssjgxm3" sheetId="48" state="hidden" r:id="rId46"/>
    <sheet name="hiddenedu_data_zzjc1" sheetId="50" state="hidden" r:id="rId47"/>
    <sheet name="hiddenedu_data_zzjc2" sheetId="51" state="hidden" r:id="rId48"/>
    <sheet name="hiddenedu_data_zzjc3" sheetId="52" state="hidden" r:id="rId49"/>
    <sheet name="hiddenedu_data_zzjc4" sheetId="53" state="hidden" r:id="rId50"/>
    <sheet name="hiddenedu_data_bssjxhj1" sheetId="55" state="hidden" r:id="rId51"/>
    <sheet name="hiddenedu_data_bssjxhj2" sheetId="56" state="hidden" r:id="rId52"/>
    <sheet name="hiddenedu_data_bssjxhj3" sheetId="57" state="hidden" r:id="rId53"/>
    <sheet name="hiddenedu_data_zdbsshj1" sheetId="59" state="hidden" r:id="rId54"/>
    <sheet name="hiddenedu_data_zdbsshj2" sheetId="60" state="hidden" r:id="rId55"/>
    <sheet name="hiddenedu_data_kylw1" sheetId="62" state="hidden" r:id="rId56"/>
    <sheet name="hiddenedu_data_kylw2" sheetId="63" state="hidden" r:id="rId57"/>
    <sheet name="hiddenedu_data_kylw3" sheetId="64" state="hidden" r:id="rId58"/>
    <sheet name="hiddenedu_data_kylw4" sheetId="65" state="hidden" r:id="rId59"/>
    <sheet name="hiddenedu_data_kyhj1" sheetId="67" state="hidden" r:id="rId60"/>
    <sheet name="hiddenedu_data_kyhj2" sheetId="68" state="hidden" r:id="rId61"/>
    <sheet name="hiddenedu_data_kyhj3" sheetId="69" state="hidden" r:id="rId62"/>
    <sheet name="hiddenedu_data_kyhj4" sheetId="70" state="hidden" r:id="rId63"/>
    <sheet name="hiddenedu_data_cbzzqk1" sheetId="72" state="hidden" r:id="rId64"/>
    <sheet name="hiddenedu_data_cbzzqk2" sheetId="73" state="hidden" r:id="rId65"/>
    <sheet name="hiddenedu_data_cbzzqk3" sheetId="74" state="hidden" r:id="rId66"/>
    <sheet name="hiddenedu_data_cbzzqk4" sheetId="75" state="hidden" r:id="rId67"/>
    <sheet name="hiddenedu_data_sqzl1" sheetId="77" state="hidden" r:id="rId68"/>
    <sheet name="hiddenedu_data_sqzl2" sheetId="78" state="hidden" r:id="rId69"/>
    <sheet name="hiddenedu_data_sqzl3" sheetId="79" state="hidden" r:id="rId70"/>
    <sheet name="hiddenedu_data_xsbg1" sheetId="81" state="hidden" r:id="rId71"/>
    <sheet name="hiddenedu_data_xsbg2" sheetId="82" state="hidden" r:id="rId72"/>
    <sheet name="hiddenedu_data_xsbg3" sheetId="83" state="hidden" r:id="rId73"/>
    <sheet name="hiddenedu_data_xsrz1" sheetId="85" state="hidden" r:id="rId74"/>
    <sheet name="hiddenedu_data_xsrz2" sheetId="86" state="hidden" r:id="rId75"/>
    <sheet name="hiddenedu_data_ytkypt1" sheetId="88" state="hidden" r:id="rId76"/>
    <sheet name="hiddenedu_data_ytkypt2" sheetId="89" state="hidden" r:id="rId77"/>
  </sheets>
  <definedNames>
    <definedName name="hiddenedu_data_bssjgxm1">hiddenedu_data_bssjgxm1!$A$1:$A$4</definedName>
    <definedName name="hiddenedu_data_bssjgxm2">hiddenedu_data_bssjgxm2!$A$1:$A$3</definedName>
    <definedName name="hiddenedu_data_bssjgxm3">hiddenedu_data_bssjgxm3!$A$1:$A$2</definedName>
    <definedName name="hiddenedu_data_bssjxhj1">hiddenedu_data_bssjxhj1!$A$1:$A$2</definedName>
    <definedName name="hiddenedu_data_bssjxhj2">hiddenedu_data_bssjxhj2!$A$1:$A$3</definedName>
    <definedName name="hiddenedu_data_bssjxhj3">hiddenedu_data_bssjxhj3!$A$1:$A$6</definedName>
    <definedName name="hiddenedu_data_bsskkqk1">hiddenedu_data_bsskkqk1!$A$1:$A$3</definedName>
    <definedName name="hiddenedu_data_bsskkqk2">hiddenedu_data_bsskkqk2!$A$1:$A$3</definedName>
    <definedName name="hiddenedu_data_bsskkqk3">hiddenedu_data_bsskkqk3!$A$1:$A$3</definedName>
    <definedName name="hiddenedu_data_cbzzqk1">hiddenedu_data_cbzzqk1!$A$1:$A$5</definedName>
    <definedName name="hiddenedu_data_cbzzqk2">hiddenedu_data_cbzzqk2!$A$1:$A$241</definedName>
    <definedName name="hiddenedu_data_cbzzqk3">hiddenedu_data_cbzzqk3!$A$1:$A$7</definedName>
    <definedName name="hiddenedu_data_cbzzqk4">hiddenedu_data_cbzzqk4!$A$1:$A$11</definedName>
    <definedName name="hiddenedu_data_kyhj1">hiddenedu_data_kyhj1!$A$1:$A$3</definedName>
    <definedName name="hiddenedu_data_kyhj2">hiddenedu_data_kyhj2!$A$1:$A$2</definedName>
    <definedName name="hiddenedu_data_kyhj3">hiddenedu_data_kyhj3!$A$1:$A$14</definedName>
    <definedName name="hiddenedu_data_kyhj4">hiddenedu_data_kyhj4!$A$1:$A$6</definedName>
    <definedName name="hiddenedu_data_kylw1">hiddenedu_data_kylw1!$A$1:$A$3</definedName>
    <definedName name="hiddenedu_data_kylw2">hiddenedu_data_kylw2!$A$1:$A$8</definedName>
    <definedName name="hiddenedu_data_kylw3">hiddenedu_data_kylw3!$A$1:$A$2</definedName>
    <definedName name="hiddenedu_data_kylw4">hiddenedu_data_kylw4!$A$1:$A$2</definedName>
    <definedName name="hiddenedu_data_kyxm1">hiddenedu_data_kyxm1!$A$1:$A$2</definedName>
    <definedName name="hiddenedu_data_kyxm2">hiddenedu_data_kyxm2!$A$1:$A$14</definedName>
    <definedName name="hiddenedu_data_kyxm3">hiddenedu_data_kyxm3!$A$1:$A$4</definedName>
    <definedName name="hiddenedu_data_sqzl1">hiddenedu_data_sqzl1!$A$1:$A$6</definedName>
    <definedName name="hiddenedu_data_sqzl2">hiddenedu_data_sqzl2!$A$1:$A$2</definedName>
    <definedName name="hiddenedu_data_sqzl3">hiddenedu_data_sqzl3!$A$1:$A$2</definedName>
    <definedName name="hiddenedu_data_xsbg1">hiddenedu_data_xsbg1!$A$1:$A$241</definedName>
    <definedName name="hiddenedu_data_xsbg2">hiddenedu_data_xsbg2!$A$1:$A$2</definedName>
    <definedName name="hiddenedu_data_xsbg3">hiddenedu_data_xsbg3!$A$1:$A$5</definedName>
    <definedName name="hiddenedu_data_xsrz1">hiddenedu_data_xsrz1!$A$1:$A$9</definedName>
    <definedName name="hiddenedu_data_xsrz2">hiddenedu_data_xsrz2!$A$1:$A$4</definedName>
    <definedName name="hiddenedu_data_yjs1">hiddenedu_data_yjs1!$A$1:$A$4</definedName>
    <definedName name="hiddenedu_data_yjs2">hiddenedu_data_yjs2!$A$1:$A$2</definedName>
    <definedName name="hiddenedu_data_yjs3">hiddenedu_data_yjs3!$A$1:$A$241</definedName>
    <definedName name="hiddenedu_data_yjs4">hiddenedu_data_yjs4!$A$1:$A$57</definedName>
    <definedName name="hiddenedu_data_yjs5">hiddenedu_data_yjs5!$A$1:$A$2</definedName>
    <definedName name="hiddenedu_data_yjs6">hiddenedu_data_yjs6!$A$1:$A$13</definedName>
    <definedName name="hiddenedu_data_yjs7">hiddenedu_data_yjs7!$A$1:$A$2</definedName>
    <definedName name="hiddenedu_data_yjs8">hiddenedu_data_yjs8!$A$1:$A$19</definedName>
    <definedName name="hiddenedu_data_yjs9">hiddenedu_data_yjs9!$A$1:$A$2</definedName>
    <definedName name="hiddenedu_data_yjsdsxxb_11">hiddenedu_data_yjsdsxxb_11!$A$1:$A$241</definedName>
    <definedName name="hiddenedu_data_yjsdsxxb_110">hiddenedu_data_yjsdsxxb_110!$A$1:$A$241</definedName>
    <definedName name="hiddenedu_data_yjsdsxxb_12">hiddenedu_data_yjsdsxxb_12!$A$1:$A$6</definedName>
    <definedName name="hiddenedu_data_yjsdsxxb_13">hiddenedu_data_yjsdsxxb_13!$A$1:$A$2</definedName>
    <definedName name="hiddenedu_data_yjsdsxxb_14">hiddenedu_data_yjsdsxxb_14!$A$1:$A$57</definedName>
    <definedName name="hiddenedu_data_yjsdsxxb_15">hiddenedu_data_yjsdsxxb_15!$A$1:$A$13</definedName>
    <definedName name="hiddenedu_data_yjsdsxxb_16">hiddenedu_data_yjsdsxxb_16!$A$1:$A$8</definedName>
    <definedName name="hiddenedu_data_yjsdsxxb_17">hiddenedu_data_yjsdsxxb_17!$A$1:$A$241</definedName>
    <definedName name="hiddenedu_data_yjsdsxxb_18">hiddenedu_data_yjsdsxxb_18!$A$1:$A$4</definedName>
    <definedName name="hiddenedu_data_yjsdsxxb_19">hiddenedu_data_yjsdsxxb_19!$A$1:$A$85</definedName>
    <definedName name="hiddenedu_data_yjsdsxxb_21">hiddenedu_data_yjsdsxxb_21!$A$1:$A$2</definedName>
    <definedName name="hiddenedu_data_yjsdsxxb_210">hiddenedu_data_yjsdsxxb_210!$A$1:$A$2</definedName>
    <definedName name="hiddenedu_data_yjsdsxxb_22">hiddenedu_data_yjsdsxxb_22!$A$1:$A$2</definedName>
    <definedName name="hiddenedu_data_yjsdsxxb_23">hiddenedu_data_yjsdsxxb_23!$A$1:$A$7</definedName>
    <definedName name="hiddenedu_data_yjsdsxxb_24">hiddenedu_data_yjsdsxxb_24!$A$1:$A$2</definedName>
    <definedName name="hiddenedu_data_yjsdsxxb_25">hiddenedu_data_yjsdsxxb_25!$A$1:$A$2</definedName>
    <definedName name="hiddenedu_data_yjsdsxxb_26">hiddenedu_data_yjsdsxxb_26!$A$1:$A$15</definedName>
    <definedName name="hiddenedu_data_yjsdsxxb_27">hiddenedu_data_yjsdsxxb_27!$A$1:$A$7</definedName>
    <definedName name="hiddenedu_data_yjsdsxxb_28">hiddenedu_data_yjsdsxxb_28!$A$1:$A$5</definedName>
    <definedName name="hiddenedu_data_yjsdsxxb_29">hiddenedu_data_yjsdsxxb_29!$A$1:$A$2</definedName>
    <definedName name="hiddenedu_data_yjsdsxxb_31">hiddenedu_data_yjsdsxxb_31!$A$1:$A$2</definedName>
    <definedName name="hiddenedu_data_yjsdsxxb_32">hiddenedu_data_yjsdsxxb_32!$A$1:$A$2</definedName>
    <definedName name="hiddenedu_data_yjsdsxxb_33">hiddenedu_data_yjsdsxxb_33!$A$1:$A$3</definedName>
    <definedName name="hiddenedu_data_ytkypt1">hiddenedu_data_ytkypt1!$A$1:$A$3</definedName>
    <definedName name="hiddenedu_data_ytkypt2">hiddenedu_data_ytkypt2!$A$1:$A$5</definedName>
    <definedName name="hiddenedu_data_zdbsshj1">hiddenedu_data_zdbsshj1!$A$1:$A$3</definedName>
    <definedName name="hiddenedu_data_zdbsshj2">hiddenedu_data_zdbsshj2!$A$1:$A$6</definedName>
    <definedName name="hiddenedu_data_zzjc1">hiddenedu_data_zzjc1!$A$1:$A$4</definedName>
    <definedName name="hiddenedu_data_zzjc2">hiddenedu_data_zzjc2!$A$1:$A$241</definedName>
    <definedName name="hiddenedu_data_zzjc3">hiddenedu_data_zzjc3!$A$1:$A$7</definedName>
    <definedName name="hiddenedu_data_zzjc4">hiddenedu_data_zzjc4!$A$1:$A$10</definedName>
  </definedNames>
  <calcPr calcId="144525"/>
</workbook>
</file>

<file path=xl/sharedStrings.xml><?xml version="1.0" encoding="utf-8"?>
<sst xmlns="http://schemas.openxmlformats.org/spreadsheetml/2006/main" count="2275" uniqueCount="659">
  <si>
    <t>中国</t>
  </si>
  <si>
    <t>中国香港</t>
  </si>
  <si>
    <t>中国澳门</t>
  </si>
  <si>
    <t>中国台湾</t>
  </si>
  <si>
    <t>德国</t>
  </si>
  <si>
    <t>法国</t>
  </si>
  <si>
    <t>英国</t>
  </si>
  <si>
    <t>美国</t>
  </si>
  <si>
    <t>澳大利亚</t>
  </si>
  <si>
    <t>日本</t>
  </si>
  <si>
    <t>阿富汗</t>
  </si>
  <si>
    <t>阿尔巴尼亚</t>
  </si>
  <si>
    <t>阿尔及利亚</t>
  </si>
  <si>
    <t>美属萨摩亚</t>
  </si>
  <si>
    <t>安道尔</t>
  </si>
  <si>
    <t>安哥拉</t>
  </si>
  <si>
    <t>安圭拉</t>
  </si>
  <si>
    <t>南极洲</t>
  </si>
  <si>
    <t>安提瓜和巴布达</t>
  </si>
  <si>
    <t>阿根廷</t>
  </si>
  <si>
    <t>亚美尼亚</t>
  </si>
  <si>
    <t>阿鲁巴</t>
  </si>
  <si>
    <t>奥地利</t>
  </si>
  <si>
    <t>阿塞拜疆</t>
  </si>
  <si>
    <t>巴哈马</t>
  </si>
  <si>
    <t>巴林</t>
  </si>
  <si>
    <t>孟加拉国</t>
  </si>
  <si>
    <t>巴巴多斯</t>
  </si>
  <si>
    <t>白俄罗斯</t>
  </si>
  <si>
    <t>比利时</t>
  </si>
  <si>
    <t>伯利兹</t>
  </si>
  <si>
    <t>贝宁</t>
  </si>
  <si>
    <t>百慕大</t>
  </si>
  <si>
    <t>不丹</t>
  </si>
  <si>
    <t>玻利维亚</t>
  </si>
  <si>
    <t>波黑</t>
  </si>
  <si>
    <t>博茨瓦纳</t>
  </si>
  <si>
    <t>布维岛</t>
  </si>
  <si>
    <t>巴西</t>
  </si>
  <si>
    <t>英属印度洋领土</t>
  </si>
  <si>
    <t>文莱</t>
  </si>
  <si>
    <t>保加利亚</t>
  </si>
  <si>
    <t>布基纳法索</t>
  </si>
  <si>
    <t>布隆迪</t>
  </si>
  <si>
    <t>柬埔寨</t>
  </si>
  <si>
    <t>喀麦隆</t>
  </si>
  <si>
    <t>加拿大</t>
  </si>
  <si>
    <t>佛得角</t>
  </si>
  <si>
    <t>开曼群岛</t>
  </si>
  <si>
    <t>中非</t>
  </si>
  <si>
    <t>乍得</t>
  </si>
  <si>
    <t>智利</t>
  </si>
  <si>
    <t>圣诞岛</t>
  </si>
  <si>
    <t>科科斯(基林)群岛</t>
  </si>
  <si>
    <t>哥伦比亚</t>
  </si>
  <si>
    <t>科摩罗</t>
  </si>
  <si>
    <t>刚果（布）</t>
  </si>
  <si>
    <t>刚果（金）</t>
  </si>
  <si>
    <t>库克群岛</t>
  </si>
  <si>
    <t>哥斯达黎加</t>
  </si>
  <si>
    <t>科特迪瓦</t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</si>
  <si>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</si>
  <si>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</si>
  <si>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</si>
  <si>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</si>
  <si>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</si>
  <si>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</si>
  <si>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</si>
  <si>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多米尼加共和国</t>
  </si>
  <si>
    <t>东帝汶</t>
  </si>
  <si>
    <t>厄瓜多尔</t>
  </si>
  <si>
    <t>埃及</t>
  </si>
  <si>
    <t>萨尔瓦多</t>
  </si>
  <si>
    <t>赤道几内亚</t>
  </si>
  <si>
    <t>厄立特里亚</t>
  </si>
  <si>
    <t>爱沙尼亚</t>
  </si>
  <si>
    <t>埃塞俄比亚</t>
  </si>
  <si>
    <t>福克兰群岛(马尔维纳斯)</t>
  </si>
  <si>
    <t>法罗群岛</t>
  </si>
  <si>
    <t>斐济</t>
  </si>
  <si>
    <t>芬兰</t>
  </si>
  <si>
    <t>法属圭亚那</t>
  </si>
  <si>
    <t>法属波利尼西亚</t>
  </si>
  <si>
    <t>法属南部领土</t>
  </si>
  <si>
    <t>加蓬</t>
  </si>
  <si>
    <t>冈比亚Gambia</t>
  </si>
  <si>
    <t>格鲁吉亚</t>
  </si>
  <si>
    <t>加纳</t>
  </si>
  <si>
    <t>直布罗陀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</si>
  <si>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</si>
  <si>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</si>
  <si>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</si>
  <si>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</si>
  <si>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</si>
  <si>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</si>
  <si>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</si>
  <si>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</si>
  <si>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</si>
  <si>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</si>
  <si>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</si>
  <si>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</si>
  <si>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</si>
  <si>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</si>
  <si>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</si>
  <si>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</si>
  <si>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</si>
  <si>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</si>
  <si>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</si>
  <si>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</si>
  <si>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</si>
  <si>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</si>
  <si>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</si>
  <si>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</si>
  <si>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</si>
  <si>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</si>
  <si>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</si>
  <si>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</si>
  <si>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</si>
  <si>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</si>
  <si>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</si>
  <si>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</si>
  <si>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</si>
  <si>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</si>
  <si>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</si>
  <si>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</si>
  <si>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</si>
  <si>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</si>
  <si>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</si>
  <si>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</si>
  <si>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</si>
  <si>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</si>
  <si>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</si>
  <si>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</si>
  <si>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</si>
  <si>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</si>
  <si>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</si>
  <si>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</si>
  <si>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</si>
  <si>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</si>
  <si>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</si>
  <si>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</si>
  <si>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</si>
  <si>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</si>
  <si>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</si>
  <si>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</si>
  <si>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</si>
  <si>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</si>
  <si>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</si>
  <si>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</si>
  <si>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</si>
  <si>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</si>
  <si>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</si>
  <si>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</si>
  <si>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</si>
  <si>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</si>
  <si>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</si>
  <si>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</si>
  <si>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</si>
  <si>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</si>
  <si>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</si>
  <si>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</si>
  <si>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</si>
  <si>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</si>
  <si>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</si>
  <si>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</si>
  <si>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</si>
  <si>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</si>
  <si>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</si>
  <si>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</si>
  <si>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</si>
  <si>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</si>
  <si>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</si>
  <si>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</si>
  <si>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</si>
  <si>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波多黎各</t>
  </si>
  <si>
    <t>卡塔尔</t>
  </si>
  <si>
    <t>留尼汪</t>
  </si>
  <si>
    <t>罗马尼亚</t>
  </si>
  <si>
    <t>俄罗斯联邦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</si>
  <si>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</si>
  <si>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</si>
  <si>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</si>
  <si>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</si>
  <si>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</si>
  <si>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</si>
  <si>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</si>
  <si>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</si>
  <si>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</si>
  <si>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</si>
  <si>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</si>
  <si>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</si>
  <si>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</si>
  <si>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</si>
  <si>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</si>
  <si>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</si>
  <si>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</si>
  <si>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</si>
  <si>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</si>
  <si>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</si>
  <si>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</si>
  <si>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</si>
  <si>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</si>
  <si>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</si>
  <si>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</si>
  <si>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</si>
  <si>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</si>
  <si>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</si>
  <si>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</si>
  <si>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</si>
  <si>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</si>
  <si>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</si>
  <si>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</si>
  <si>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</si>
  <si>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</si>
  <si>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</si>
  <si>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</si>
  <si>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</si>
  <si>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</si>
  <si>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</si>
  <si>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</si>
  <si>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</si>
  <si>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</si>
  <si>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阿联酋</t>
  </si>
  <si>
    <t>美国本土外小岛屿</t>
  </si>
  <si>
    <t>乌拉圭</t>
  </si>
  <si>
    <t>乌兹别克斯坦</t>
  </si>
  <si>
    <t>瓦努阿图</t>
  </si>
  <si>
    <t>梵蒂冈</t>
  </si>
  <si>
    <t>委内瑞拉</t>
  </si>
  <si>
    <t>越南</t>
  </si>
  <si>
    <t>英属维尔京群岛</t>
  </si>
  <si>
    <t>美属维尔京群岛</t>
  </si>
  <si>
    <t>瓦利斯和富图纳</t>
  </si>
  <si>
    <t>西撒哈拉</t>
  </si>
  <si>
    <t>也门</t>
  </si>
  <si>
    <t>南斯拉夫</t>
  </si>
  <si>
    <t>赞比亚</t>
  </si>
  <si>
    <t>津巴布韦</t>
  </si>
  <si>
    <t>塞尔维亚</t>
  </si>
  <si>
    <t>黑山</t>
  </si>
  <si>
    <t>马其顿</t>
  </si>
  <si>
    <t>导师唯一识别码</t>
  </si>
  <si>
    <t>导师姓名</t>
  </si>
  <si>
    <t>是</t>
  </si>
  <si>
    <t>国际级</t>
  </si>
  <si>
    <t>特等奖</t>
  </si>
  <si>
    <t>否</t>
  </si>
  <si>
    <t>国家级</t>
  </si>
  <si>
    <t>一等奖</t>
  </si>
  <si>
    <t>省部级</t>
  </si>
  <si>
    <t>国际专业委员会副主任以上</t>
  </si>
  <si>
    <t>国际学会理事以上</t>
  </si>
  <si>
    <t>国际学术期刊编委以上</t>
  </si>
  <si>
    <t>国家一级学会理事以上</t>
  </si>
  <si>
    <t>国家专业委员会副主任以上</t>
  </si>
  <si>
    <t>国内学术期刊编委以上</t>
  </si>
  <si>
    <t>省部级专业委员会副主任以上</t>
  </si>
  <si>
    <t>省部级学会理事以上</t>
  </si>
  <si>
    <t>其他</t>
  </si>
  <si>
    <t>毕业</t>
  </si>
  <si>
    <t>结业</t>
  </si>
  <si>
    <t>休学</t>
  </si>
  <si>
    <t>开除</t>
  </si>
  <si>
    <t>死亡</t>
  </si>
  <si>
    <t>转出</t>
  </si>
  <si>
    <t>转学院</t>
  </si>
  <si>
    <t>转导师</t>
  </si>
  <si>
    <t>转学科方向</t>
  </si>
  <si>
    <t>短期出国</t>
  </si>
  <si>
    <t>博转硕</t>
  </si>
  <si>
    <t>肄业</t>
  </si>
  <si>
    <t>复学</t>
  </si>
  <si>
    <t>退学</t>
  </si>
  <si>
    <t>返校</t>
  </si>
  <si>
    <t>二等奖</t>
  </si>
  <si>
    <t>三等奖</t>
  </si>
  <si>
    <t>优秀奖</t>
  </si>
  <si>
    <t>期刊论文</t>
  </si>
  <si>
    <t>中文</t>
  </si>
  <si>
    <t>内刊</t>
  </si>
  <si>
    <t>德文</t>
  </si>
  <si>
    <t>会议论文</t>
  </si>
  <si>
    <t>英文</t>
  </si>
  <si>
    <t>表1-1-1博士导师信息（续1）（时点)</t>
  </si>
  <si>
    <t>参加工作日期</t>
  </si>
  <si>
    <t>首次具有博士生招生资格日期</t>
  </si>
  <si>
    <t>是否在编</t>
  </si>
  <si>
    <t>是否与填报单位签订聘用合同</t>
  </si>
  <si>
    <t>聘用期限</t>
  </si>
  <si>
    <t>是否于填报单位承担全职工作</t>
  </si>
  <si>
    <t>全职工作单位</t>
  </si>
  <si>
    <t>是否为离退休人员</t>
  </si>
  <si>
    <t>聘任专业技术职务</t>
  </si>
  <si>
    <t>岗位等级</t>
  </si>
  <si>
    <t>党政职务</t>
  </si>
  <si>
    <t>海外研修（访学）经历</t>
  </si>
  <si>
    <t>入选人才项目名称及入选年份</t>
  </si>
  <si>
    <t>是否具有其他行业技术职称</t>
  </si>
  <si>
    <t>是否具有国内外学术兼职</t>
  </si>
  <si>
    <t>无</t>
  </si>
  <si>
    <t>6个月以下</t>
  </si>
  <si>
    <t>6个月及以上且小于1年</t>
  </si>
  <si>
    <t>1年及以上且小于3年（含1年）</t>
  </si>
  <si>
    <t>3年及以上</t>
  </si>
  <si>
    <t>直博生</t>
  </si>
  <si>
    <t>硕转博</t>
  </si>
  <si>
    <t>统招博士</t>
  </si>
  <si>
    <t>男</t>
  </si>
  <si>
    <t>女</t>
  </si>
  <si>
    <t>法文</t>
  </si>
  <si>
    <t>日文</t>
  </si>
  <si>
    <t>俄文</t>
  </si>
  <si>
    <t>藏语</t>
  </si>
  <si>
    <t>蒙文</t>
  </si>
  <si>
    <t>大会报告</t>
  </si>
  <si>
    <t>无报告</t>
  </si>
  <si>
    <t>公共选修课</t>
  </si>
  <si>
    <t>术科课（例如：体育课，艺术类主科课等）</t>
  </si>
  <si>
    <t>研究生</t>
  </si>
  <si>
    <t>独立设置实验课（不含军训、见习、实习、毕业设计、毕业论文、社会调查等）</t>
  </si>
  <si>
    <t>本科生&amp;研究生</t>
  </si>
  <si>
    <t>专业课</t>
  </si>
  <si>
    <t>理论课（包括理论教学和课内实践、实验教学）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</si>
  <si>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</si>
  <si>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</si>
  <si>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</si>
  <si>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</si>
  <si>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</si>
  <si>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</si>
  <si>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</si>
  <si>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</si>
  <si>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</si>
  <si>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</si>
  <si>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</si>
  <si>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</si>
  <si>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</si>
  <si>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</si>
  <si>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</si>
  <si>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</si>
  <si>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</si>
  <si>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</si>
  <si>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</si>
  <si>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</si>
  <si>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</si>
  <si>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</si>
  <si>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</si>
  <si>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</si>
  <si>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</si>
  <si>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</si>
  <si>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</si>
  <si>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</si>
  <si>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</si>
  <si>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</si>
  <si>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</si>
  <si>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</si>
  <si>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</si>
  <si>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</si>
  <si>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</si>
  <si>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</si>
  <si>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</si>
  <si>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</si>
  <si>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</si>
  <si>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</si>
  <si>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</si>
  <si>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</si>
  <si>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</si>
  <si>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</si>
  <si>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</si>
  <si>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</si>
  <si>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</si>
  <si>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</si>
  <si>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</si>
  <si>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</si>
  <si>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</si>
  <si>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</si>
  <si>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</si>
  <si>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</si>
  <si>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</si>
  <si>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</si>
  <si>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</t>
  </si>
  <si>
    <t>科技部项目</t>
  </si>
  <si>
    <t>国家自然基金项目</t>
  </si>
  <si>
    <t>国家社科基金项目</t>
  </si>
  <si>
    <t>国家艺术基金</t>
  </si>
  <si>
    <t>境外合作科研项目</t>
  </si>
  <si>
    <t>部委级项目</t>
  </si>
  <si>
    <t>省教育厅科研立项</t>
  </si>
  <si>
    <t>省科技厅立项</t>
  </si>
  <si>
    <t>省自然科学基金</t>
  </si>
  <si>
    <t>省哲学/社科基金</t>
  </si>
  <si>
    <t>省级其它</t>
  </si>
  <si>
    <t>国防/军队重要科研项目</t>
  </si>
  <si>
    <t>外观设计专利</t>
  </si>
  <si>
    <t>发明专利</t>
  </si>
  <si>
    <t>专业技术岗位一级</t>
  </si>
  <si>
    <t>专业技术岗位二级</t>
  </si>
  <si>
    <t>专业技术岗位三级</t>
  </si>
  <si>
    <t>专业技术岗位四级</t>
  </si>
  <si>
    <t>专业技术岗位五级</t>
  </si>
  <si>
    <t>专业技术岗位六级</t>
  </si>
  <si>
    <t>专业技术岗位七级</t>
  </si>
  <si>
    <t>专业技术岗位八级</t>
  </si>
  <si>
    <t>专业技术岗位九级</t>
  </si>
  <si>
    <t>专业技术岗位十级</t>
  </si>
  <si>
    <t>专业技术岗位十一级</t>
  </si>
  <si>
    <t>专业技术岗位十二级</t>
  </si>
  <si>
    <t>专业技术岗位十三级</t>
  </si>
  <si>
    <t>国家技术发明奖</t>
  </si>
  <si>
    <t>国际学术组织</t>
  </si>
  <si>
    <t>国内学术组织</t>
  </si>
  <si>
    <t>政府相关学术组织</t>
  </si>
  <si>
    <t>其他组织</t>
  </si>
  <si>
    <t>项目名称</t>
  </si>
  <si>
    <t>立项日期</t>
  </si>
  <si>
    <t>项目状态</t>
  </si>
  <si>
    <t>在研</t>
  </si>
  <si>
    <t>主持者</t>
  </si>
  <si>
    <t>结题</t>
  </si>
  <si>
    <t>居民身份证</t>
  </si>
  <si>
    <t>军官证</t>
  </si>
  <si>
    <t>香港特区护照/身份证明</t>
  </si>
  <si>
    <t>澳门特区护照/身份证明</t>
  </si>
  <si>
    <t>台湾居民来往大陆通行证</t>
  </si>
  <si>
    <t>护照</t>
  </si>
  <si>
    <t>国家级规划教材</t>
  </si>
  <si>
    <t>副主编</t>
  </si>
  <si>
    <t>编者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</si>
  <si>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</si>
  <si>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</si>
  <si>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</si>
  <si>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</si>
  <si>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</si>
  <si>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</si>
  <si>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</si>
  <si>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</si>
  <si>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</si>
  <si>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</si>
  <si>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</si>
  <si>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</si>
  <si>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艺术学博士学位</t>
  </si>
  <si>
    <t>教育博士专业学位</t>
  </si>
  <si>
    <t>工程博士专业学位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</si>
  <si>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</si>
  <si>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</si>
  <si>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</si>
  <si>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</si>
  <si>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</si>
  <si>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</si>
  <si>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</si>
  <si>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</si>
  <si>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</si>
  <si>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</si>
  <si>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</si>
  <si>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</si>
  <si>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</si>
  <si>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</si>
  <si>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</si>
  <si>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艺术学硕士学位</t>
  </si>
  <si>
    <t>法律硕士专业学位</t>
  </si>
  <si>
    <t>教育硕士专业学位</t>
  </si>
  <si>
    <t>工程硕士专业学位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</si>
  <si>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</si>
  <si>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</si>
  <si>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</si>
  <si>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</si>
  <si>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</si>
  <si>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</si>
  <si>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</si>
  <si>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</si>
  <si>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</si>
  <si>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金融硕士专业学位</t>
  </si>
  <si>
    <t>应用统计硕士专业学位</t>
  </si>
  <si>
    <t>税务硕士专业学位</t>
  </si>
  <si>
    <t>国际商务硕士专业学位</t>
  </si>
  <si>
    <t>保险硕士专业学位</t>
  </si>
  <si>
    <t>资产评估硕士专业学位</t>
  </si>
  <si>
    <t>审计硕士专业学位</t>
  </si>
  <si>
    <t>社会工作硕士专业学位</t>
  </si>
  <si>
    <t>警务硕士专业学位</t>
  </si>
  <si>
    <t>体育硕士专业学位</t>
  </si>
  <si>
    <t>汉语国际教育硕士专业学位</t>
  </si>
  <si>
    <t>应用心理硕士专业学位</t>
  </si>
  <si>
    <t>翻译硕士专业学位</t>
  </si>
  <si>
    <t>新闻与传播硕士专业学位</t>
  </si>
  <si>
    <t>出版硕士专业学位</t>
  </si>
  <si>
    <t>文物与博物馆硕士专业学位</t>
  </si>
  <si>
    <t>城市规划硕士专业学位</t>
  </si>
  <si>
    <t>风景园林硕士专业学位</t>
  </si>
  <si>
    <t>林业硕士专业学位</t>
  </si>
  <si>
    <t>护理硕士专业学位</t>
  </si>
  <si>
    <t>药学硕士专业学位</t>
  </si>
  <si>
    <t>中药学硕士专业学位</t>
  </si>
  <si>
    <t>会计硕士专业学位</t>
  </si>
  <si>
    <t>旅游管理硕士专业学位</t>
  </si>
  <si>
    <t>图书情报硕士专业学位</t>
  </si>
  <si>
    <t>工程管理硕士专业学位</t>
  </si>
  <si>
    <t>艺术硕士专业学位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</si>
  <si>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</si>
  <si>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</si>
  <si>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</si>
  <si>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</si>
  <si>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</si>
  <si>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</si>
  <si>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</si>
  <si>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</si>
  <si>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</si>
  <si>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</si>
  <si>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</si>
  <si>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</si>
  <si>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艺术学学士学位</t>
  </si>
  <si>
    <t>建筑学学士专业学位</t>
  </si>
  <si>
    <t>主编</t>
  </si>
  <si>
    <t>丛书主编</t>
  </si>
  <si>
    <t>丛书副主编</t>
  </si>
  <si>
    <t>丛书编者</t>
  </si>
  <si>
    <t>分册主编</t>
  </si>
  <si>
    <t>分册副主编</t>
  </si>
  <si>
    <t>分册编者</t>
  </si>
  <si>
    <t>参与者</t>
  </si>
  <si>
    <t>学术型</t>
  </si>
  <si>
    <t>专业型</t>
  </si>
  <si>
    <t>学术&amp;专业型</t>
  </si>
  <si>
    <t>全日制</t>
  </si>
  <si>
    <t>非全日制</t>
  </si>
  <si>
    <t>表1-2-1 科研项目情况（时期）</t>
  </si>
  <si>
    <t>立项编号</t>
  </si>
  <si>
    <t>项目类型</t>
  </si>
  <si>
    <t>纵向项目类别</t>
  </si>
  <si>
    <t>国内项目合同金额（万元）</t>
  </si>
  <si>
    <t>国际项目合同金额（万元）</t>
  </si>
  <si>
    <t>项目累积到款（万元）</t>
  </si>
  <si>
    <t>项目年度到款（万元）</t>
  </si>
  <si>
    <t>结题验收或鉴定时间</t>
  </si>
  <si>
    <t>群众</t>
  </si>
  <si>
    <t>中共党员</t>
  </si>
  <si>
    <t>中共预备党员</t>
  </si>
  <si>
    <t>共青团员</t>
  </si>
  <si>
    <t>民革会员(民革党员)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</si>
  <si>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</si>
  <si>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</si>
  <si>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</si>
  <si>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</si>
  <si>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</si>
  <si>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</si>
  <si>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</si>
  <si>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</si>
  <si>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本科生</t>
  </si>
  <si>
    <t>表1-1-1 博士导师信息表（续2）（时点）</t>
  </si>
  <si>
    <t>导师类别</t>
  </si>
  <si>
    <t>是否有国际合作</t>
  </si>
  <si>
    <t>可指导博士生类型</t>
  </si>
  <si>
    <t>现所属一级学科</t>
  </si>
  <si>
    <t>现所属二级学科</t>
  </si>
  <si>
    <t>可指导专业学位类型</t>
  </si>
  <si>
    <t>所指导填报单位硕士生在读人数（人）</t>
  </si>
  <si>
    <t>终止</t>
  </si>
  <si>
    <t>省部级规划教材</t>
  </si>
  <si>
    <t>国家级精品教材</t>
  </si>
  <si>
    <t>省部级精品教材</t>
  </si>
  <si>
    <t>博士</t>
  </si>
  <si>
    <t>硕士</t>
  </si>
  <si>
    <t>学士</t>
  </si>
  <si>
    <t>主任</t>
  </si>
  <si>
    <t>副主任</t>
  </si>
  <si>
    <t>学术委员会委员</t>
  </si>
  <si>
    <t>骨干人员</t>
  </si>
  <si>
    <t>国家最高科学技术奖</t>
  </si>
  <si>
    <t>国家自然科学奖</t>
  </si>
  <si>
    <t>国家科技进步奖</t>
  </si>
  <si>
    <t>国际科学技术合作奖</t>
  </si>
  <si>
    <t>国家级人文社科奖</t>
  </si>
  <si>
    <t>教育部高校科研成果奖_科学技术</t>
  </si>
  <si>
    <t>教育部高校科研成果奖_人文社科</t>
  </si>
  <si>
    <t>省（市、自治区）政府自然科学奖</t>
  </si>
  <si>
    <t>省（市、自治区）技术发明奖</t>
  </si>
  <si>
    <t>省（市、自治区）科技进步奖</t>
  </si>
  <si>
    <t>省（市、自治区）哲学社科奖</t>
  </si>
  <si>
    <t>国际奖励</t>
  </si>
  <si>
    <t>国外奖励</t>
  </si>
  <si>
    <t>独著</t>
  </si>
  <si>
    <t>译者</t>
  </si>
  <si>
    <t>学校（科研机构）领导正职</t>
  </si>
  <si>
    <t>学校（科研机构）领导副职</t>
  </si>
  <si>
    <t>学校（科研机构）其他领导</t>
  </si>
  <si>
    <t>内设机构领导正职</t>
  </si>
  <si>
    <t>内设机构领导副职</t>
  </si>
  <si>
    <t>非学校（科研机构）内任职</t>
  </si>
  <si>
    <t>公共必修课</t>
  </si>
  <si>
    <t>合同时间1年以下</t>
  </si>
  <si>
    <t>合同时间在1年以上，3年以下</t>
  </si>
  <si>
    <t>合同时间在3年以上（包括3年）</t>
  </si>
  <si>
    <t>长期</t>
  </si>
  <si>
    <t>专著</t>
  </si>
  <si>
    <t>编著</t>
  </si>
  <si>
    <t>译著</t>
  </si>
  <si>
    <t>科普著作</t>
  </si>
  <si>
    <t>表1-1-1 博士导师信息（时点）</t>
  </si>
  <si>
    <t>姓名</t>
  </si>
  <si>
    <t>所属学院(单位)</t>
  </si>
  <si>
    <t>国家(地区)</t>
  </si>
  <si>
    <t>证件类型</t>
  </si>
  <si>
    <t>证件号码</t>
  </si>
  <si>
    <t>出生日期</t>
  </si>
  <si>
    <t>性别</t>
  </si>
  <si>
    <t>民族</t>
  </si>
  <si>
    <t>政治面貌</t>
  </si>
  <si>
    <t>最高学历</t>
  </si>
  <si>
    <t>获得最高学历的国家(地区)</t>
  </si>
  <si>
    <t>获得最高学历的院校或机构</t>
  </si>
  <si>
    <t>获最高学历所学专业</t>
  </si>
  <si>
    <t>最高学位层次</t>
  </si>
  <si>
    <t>最高学位名称</t>
  </si>
  <si>
    <t>获最高学位的国家(地区)</t>
  </si>
  <si>
    <t>获最高学位的院校或机构</t>
  </si>
  <si>
    <t>表1-1-2 博士生信息表（时期）</t>
  </si>
  <si>
    <t>博士生唯一识别码</t>
  </si>
  <si>
    <t>博士导师唯一识别码</t>
  </si>
  <si>
    <t>博士导师姓名</t>
  </si>
  <si>
    <t>合作指导导师唯一识别码</t>
  </si>
  <si>
    <t>学生类型</t>
  </si>
  <si>
    <t>学习方式</t>
  </si>
  <si>
    <t>国家（地区）</t>
  </si>
  <si>
    <t>学位类型</t>
  </si>
  <si>
    <t>现所属专业学位类别</t>
  </si>
  <si>
    <t>入学日期</t>
  </si>
  <si>
    <t>是否存在学籍变动</t>
  </si>
  <si>
    <t>学籍变动原因</t>
  </si>
  <si>
    <t>是否授予学位</t>
  </si>
  <si>
    <t>纵向</t>
  </si>
  <si>
    <t>横向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</si>
  <si>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</si>
  <si>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</si>
  <si>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</si>
  <si>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</si>
  <si>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</si>
  <si>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</si>
  <si>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大学本科毕业</t>
  </si>
  <si>
    <t>博士导师</t>
  </si>
  <si>
    <t>博士、硕士导师</t>
  </si>
  <si>
    <t>特邀报告</t>
  </si>
  <si>
    <t>分会场报告</t>
  </si>
  <si>
    <t>其它</t>
  </si>
  <si>
    <t>教育博士</t>
  </si>
  <si>
    <t>电子信息博士</t>
  </si>
  <si>
    <t>机械博士</t>
  </si>
  <si>
    <t>材料与化工博士</t>
  </si>
  <si>
    <t>资源与环境博士</t>
  </si>
  <si>
    <t>能源动力博士</t>
  </si>
  <si>
    <t>土木水利博士</t>
  </si>
  <si>
    <t>生物与医药博士</t>
  </si>
  <si>
    <t>交通运输博士</t>
  </si>
  <si>
    <t>兽医博士</t>
  </si>
  <si>
    <t>临床医学博士</t>
  </si>
  <si>
    <t>口腔医学博士</t>
  </si>
  <si>
    <t>中医博士</t>
  </si>
  <si>
    <t>实用新型专利</t>
  </si>
  <si>
    <t>PCT专利</t>
  </si>
  <si>
    <t>软件著作权</t>
  </si>
  <si>
    <t>其他专利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</si>
</sst>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4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8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0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" fillId="0" borderId="0" xfId="0" applyFont="1" applyAlignment="1">
      <alignment horizontal="center" vertical="center"/>
    </xf>
    <xf numFmtId="49" fontId="0" fillId="0" borderId="0" xfId="0" applyNumberFormat="1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J39" sqref="J39"/>
    </sheetView>
  </sheetViews>
  <sheetFormatPr defaultColWidth="9" defaultRowHeight="13.5"/>
  <cols>
    <col min="1" max="1" width="16.375" style="2" customWidth="1"/>
    <col min="2" max="2" width="11.75" style="3" customWidth="1"/>
    <col min="3" max="3" width="18.75" style="4" customWidth="1"/>
    <col min="4" max="4" width="14.125" style="5" customWidth="1"/>
    <col min="5" max="5" width="11.75" style="6" customWidth="1"/>
    <col min="6" max="6" width="11.75" style="7" customWidth="1"/>
    <col min="7" max="7" width="11.75" style="8" customWidth="1"/>
    <col min="8" max="8" width="11.75" style="9" customWidth="1"/>
    <col min="9" max="9" width="11.75" style="10" customWidth="1"/>
    <col min="10" max="10" width="11.75" style="11" customWidth="1"/>
    <col min="11" max="11" width="11.75" style="12" customWidth="1"/>
    <col min="12" max="12" width="30.5" style="13" customWidth="1"/>
    <col min="13" max="13" width="28.125" style="14" customWidth="1"/>
    <col min="14" max="14" width="21.125" style="15" customWidth="1"/>
    <col min="15" max="15" width="14.125" style="16" customWidth="1"/>
    <col min="16" max="16" width="14.125" style="17" customWidth="1"/>
    <col min="17" max="17" width="28.125" style="18" customWidth="1"/>
    <col min="18" max="18" width="25.75" style="19" customWidth="1"/>
  </cols>
  <sheetData>
    <row r="1" spans="1:18" ht="30" customHeight="1">
      <c r="A1" s="80" t="s">
        <v>596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.95" customHeight="1">
      <c r="A2" s="1" t="s">
        <v>241</v>
      </c>
      <c r="B2" s="1" t="s">
        <v>597</v>
      </c>
      <c r="C2" s="1" t="s">
        <v>598</v>
      </c>
      <c r="D2" s="1" t="s">
        <v>599</v>
      </c>
      <c r="E2" s="1" t="s">
        <v>600</v>
      </c>
      <c r="F2" s="1" t="s">
        <v>601</v>
      </c>
      <c r="G2" s="1" t="s">
        <v>602</v>
      </c>
      <c r="H2" s="1" t="s">
        <v>603</v>
      </c>
      <c r="I2" s="1" t="s">
        <v>604</v>
      </c>
      <c r="J2" s="1" t="s">
        <v>605</v>
      </c>
      <c r="K2" s="1" t="s">
        <v>606</v>
      </c>
      <c r="L2" s="1" t="s">
        <v>607</v>
      </c>
      <c r="M2" s="1" t="s">
        <v>608</v>
      </c>
      <c r="N2" s="1" t="s">
        <v>609</v>
      </c>
      <c r="O2" s="1" t="s">
        <v>610</v>
      </c>
      <c r="P2" s="1" t="s">
        <v>611</v>
      </c>
      <c r="Q2" s="1" t="s">
        <v>612</v>
      </c>
      <c r="R2" s="1" t="s">
        <v>613</v>
      </c>
    </row>
  </sheetData>
  <mergeCells count="1">
    <mergeCell ref="A1:R1"/>
  </mergeCells>
  <phoneticPr fontId="11" type="noConversion"/>
  <dataValidations count="10">
    <dataValidation type="list" allowBlank="1" sqref="D3:D10001">
      <formula1>hiddenedu_data_yjsdsxxb_11</formula1>
    </dataValidation>
    <dataValidation type="list" allowBlank="1" sqref="E3:E10001">
      <formula1>hiddenedu_data_yjsdsxxb_12</formula1>
    </dataValidation>
    <dataValidation type="list" allowBlank="1" sqref="H3:H10001">
      <formula1>hiddenedu_data_yjsdsxxb_13</formula1>
    </dataValidation>
    <dataValidation type="list" allowBlank="1" sqref="I3:I10001">
      <formula1>hiddenedu_data_yjsdsxxb_14</formula1>
    </dataValidation>
    <dataValidation type="list" allowBlank="1" sqref="J3:J10001">
      <formula1>hiddenedu_data_yjsdsxxb_15</formula1>
    </dataValidation>
    <dataValidation type="list" allowBlank="1" sqref="K3:K10001">
      <formula1>hiddenedu_data_yjsdsxxb_16</formula1>
    </dataValidation>
    <dataValidation type="list" allowBlank="1" sqref="L3:L10001">
      <formula1>hiddenedu_data_yjsdsxxb_17</formula1>
    </dataValidation>
    <dataValidation type="list" allowBlank="1" sqref="O3:O10001">
      <formula1>hiddenedu_data_yjsdsxxb_18</formula1>
    </dataValidation>
    <dataValidation type="list" allowBlank="1" sqref="P3:P10001">
      <formula1>hiddenedu_data_yjsdsxxb_19</formula1>
    </dataValidation>
    <dataValidation type="list" allowBlank="1" sqref="Q3:Q10001">
      <formula1>hiddenedu_data_yjsdsxxb_110</formula1>
    </dataValidation>
  </dataValidations>
  <pageMargins left="0.69930555555555596" right="0.69930555555555596" top="0.75" bottom="0.75" header="0.3" footer="0.3"/>
  <pageSetup paperSize="9" orientation="portrait" horizontalDpi="2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85"/>
  <sheetViews>
    <sheetView workbookViewId="0"/>
  </sheetViews>
  <sheetFormatPr defaultRowHeight="13.5"/>
  <sheetData>
    <row r="1" spans="1:1">
      <c r="A1" t="s">
        <v>427</v>
      </c>
    </row>
    <row r="2" spans="1:1">
      <c r="A2" t="s">
        <v>428</v>
      </c>
    </row>
    <row r="3" spans="1:1">
      <c r="A3" t="s">
        <v>429</v>
      </c>
    </row>
    <row r="4" spans="1:1">
      <c r="A4" t="s">
        <v>430</v>
      </c>
    </row>
    <row r="5" spans="1:1">
      <c r="A5" t="s">
        <v>431</v>
      </c>
    </row>
    <row r="6" spans="1:1">
      <c r="A6" t="s">
        <v>432</v>
      </c>
    </row>
    <row r="7" spans="1:1">
      <c r="A7" t="s">
        <v>433</v>
      </c>
    </row>
    <row r="8" spans="1:1">
      <c r="A8" t="s">
        <v>434</v>
      </c>
    </row>
    <row r="9" spans="1:1">
      <c r="A9" t="s">
        <v>435</v>
      </c>
    </row>
    <row r="10" spans="1:1">
      <c r="A10" t="s">
        <v>436</v>
      </c>
    </row>
    <row r="11" spans="1:1">
      <c r="A11" t="s">
        <v>437</v>
      </c>
    </row>
    <row r="12" spans="1:1">
      <c r="A12" t="s">
        <v>438</v>
      </c>
    </row>
    <row r="13" spans="1:1">
      <c r="A13" t="s">
        <v>439</v>
      </c>
    </row>
    <row r="14" spans="1:1">
      <c r="A14" t="s">
        <v>440</v>
      </c>
    </row>
    <row r="15" spans="1:1">
      <c r="A15" t="s">
        <v>441</v>
      </c>
    </row>
    <row r="16" spans="1:1">
      <c r="A16" t="s">
        <v>442</v>
      </c>
    </row>
    <row r="17" spans="1:1">
      <c r="A17" t="s">
        <v>443</v>
      </c>
    </row>
    <row r="18" spans="1:1">
      <c r="A18" t="s">
        <v>444</v>
      </c>
    </row>
    <row r="19" spans="1:1">
      <c r="A19" t="s">
        <v>445</v>
      </c>
    </row>
    <row r="20" spans="1:1">
      <c r="A20" t="s">
        <v>446</v>
      </c>
    </row>
    <row r="21" spans="1:1">
      <c r="A21" t="s">
        <v>447</v>
      </c>
    </row>
    <row r="22" spans="1:1">
      <c r="A22" t="s">
        <v>448</v>
      </c>
    </row>
    <row r="23" spans="1:1">
      <c r="A23" t="s">
        <v>449</v>
      </c>
    </row>
    <row r="24" spans="1:1">
      <c r="A24" t="s">
        <v>450</v>
      </c>
    </row>
    <row r="25" spans="1:1">
      <c r="A25" t="s">
        <v>451</v>
      </c>
    </row>
    <row r="26" spans="1:1">
      <c r="A26" t="s">
        <v>452</v>
      </c>
    </row>
    <row r="27" spans="1:1">
      <c r="A27" t="s">
        <v>453</v>
      </c>
    </row>
    <row r="28" spans="1:1">
      <c r="A28" t="s">
        <v>454</v>
      </c>
    </row>
    <row r="29" spans="1:1">
      <c r="A29" t="s">
        <v>455</v>
      </c>
    </row>
    <row r="30" spans="1:1">
      <c r="A30" t="s">
        <v>456</v>
      </c>
    </row>
    <row r="31" spans="1:1">
      <c r="A31" t="s">
        <v>457</v>
      </c>
    </row>
    <row r="32" spans="1:1">
      <c r="A32" t="s">
        <v>458</v>
      </c>
    </row>
    <row r="33" spans="1:1">
      <c r="A33" t="s">
        <v>459</v>
      </c>
    </row>
    <row r="34" spans="1:1">
      <c r="A34" t="s">
        <v>460</v>
      </c>
    </row>
    <row r="35" spans="1:1">
      <c r="A35" t="s">
        <v>461</v>
      </c>
    </row>
    <row r="36" spans="1:1">
      <c r="A36" t="s">
        <v>462</v>
      </c>
    </row>
    <row r="37" spans="1:1">
      <c r="A37" t="s">
        <v>463</v>
      </c>
    </row>
    <row r="38" spans="1:1">
      <c r="A38" t="s">
        <v>464</v>
      </c>
    </row>
    <row r="39" spans="1:1">
      <c r="A39" t="s">
        <v>465</v>
      </c>
    </row>
    <row r="40" spans="1:1">
      <c r="A40" t="s">
        <v>466</v>
      </c>
    </row>
    <row r="41" spans="1:1">
      <c r="A41" t="s">
        <v>467</v>
      </c>
    </row>
    <row r="42" spans="1:1">
      <c r="A42" t="s">
        <v>468</v>
      </c>
    </row>
    <row r="43" spans="1:1">
      <c r="A43" t="s">
        <v>469</v>
      </c>
    </row>
    <row r="44" spans="1:1">
      <c r="A44" t="s">
        <v>470</v>
      </c>
    </row>
    <row r="45" spans="1:1">
      <c r="A45" t="s">
        <v>471</v>
      </c>
    </row>
    <row r="46" spans="1:1">
      <c r="A46" t="s">
        <v>472</v>
      </c>
    </row>
    <row r="47" spans="1:1">
      <c r="A47" t="s">
        <v>473</v>
      </c>
    </row>
    <row r="48" spans="1:1">
      <c r="A48" t="s">
        <v>474</v>
      </c>
    </row>
    <row r="49" spans="1:1">
      <c r="A49" t="s">
        <v>475</v>
      </c>
    </row>
    <row r="50" spans="1:1">
      <c r="A50" t="s">
        <v>476</v>
      </c>
    </row>
    <row r="51" spans="1:1">
      <c r="A51" t="s">
        <v>477</v>
      </c>
    </row>
    <row r="52" spans="1:1">
      <c r="A52" t="s">
        <v>478</v>
      </c>
    </row>
    <row r="53" spans="1:1">
      <c r="A53" t="s">
        <v>479</v>
      </c>
    </row>
    <row r="54" spans="1:1">
      <c r="A54" t="s">
        <v>480</v>
      </c>
    </row>
    <row r="55" spans="1:1">
      <c r="A55" t="s">
        <v>481</v>
      </c>
    </row>
    <row r="56" spans="1:1">
      <c r="A56" t="s">
        <v>482</v>
      </c>
    </row>
    <row r="57" spans="1:1">
      <c r="A57" t="s">
        <v>483</v>
      </c>
    </row>
    <row r="58" spans="1:1">
      <c r="A58" t="s">
        <v>484</v>
      </c>
    </row>
    <row r="59" spans="1:1">
      <c r="A59" t="s">
        <v>485</v>
      </c>
    </row>
    <row r="60" spans="1:1">
      <c r="A60" t="s">
        <v>486</v>
      </c>
    </row>
    <row r="61" spans="1:1">
      <c r="A61" t="s">
        <v>487</v>
      </c>
    </row>
    <row r="62" spans="1:1">
      <c r="A62" t="s">
        <v>488</v>
      </c>
    </row>
    <row r="63" spans="1:1">
      <c r="A63" t="s">
        <v>489</v>
      </c>
    </row>
    <row r="64" spans="1:1">
      <c r="A64" t="s">
        <v>490</v>
      </c>
    </row>
    <row r="65" spans="1:1">
      <c r="A65" t="s">
        <v>491</v>
      </c>
    </row>
    <row r="66" spans="1:1">
      <c r="A66" t="s">
        <v>492</v>
      </c>
    </row>
    <row r="67" spans="1:1">
      <c r="A67" t="s">
        <v>493</v>
      </c>
    </row>
    <row r="68" spans="1:1">
      <c r="A68" t="s">
        <v>494</v>
      </c>
    </row>
    <row r="69" spans="1:1">
      <c r="A69" t="s">
        <v>495</v>
      </c>
    </row>
    <row r="70" spans="1:1">
      <c r="A70" t="s">
        <v>496</v>
      </c>
    </row>
    <row r="71" spans="1:1">
      <c r="A71" t="s">
        <v>497</v>
      </c>
    </row>
    <row r="72" spans="1:1">
      <c r="A72" t="s">
        <v>498</v>
      </c>
    </row>
    <row r="73" spans="1:1">
      <c r="A73" t="s">
        <v>499</v>
      </c>
    </row>
    <row r="74" spans="1:1">
      <c r="A74" t="s">
        <v>500</v>
      </c>
    </row>
    <row r="75" spans="1:1">
      <c r="A75" t="s">
        <v>501</v>
      </c>
    </row>
    <row r="76" spans="1:1">
      <c r="A76" t="s">
        <v>502</v>
      </c>
    </row>
    <row r="77" spans="1:1">
      <c r="A77" t="s">
        <v>503</v>
      </c>
    </row>
    <row r="78" spans="1:1">
      <c r="A78" t="s">
        <v>504</v>
      </c>
    </row>
    <row r="79" spans="1:1">
      <c r="A79" t="s">
        <v>505</v>
      </c>
    </row>
    <row r="80" spans="1:1">
      <c r="A80" t="s">
        <v>506</v>
      </c>
    </row>
    <row r="81" spans="1:1">
      <c r="A81" t="s">
        <v>507</v>
      </c>
    </row>
    <row r="82" spans="1:1">
      <c r="A82" t="s">
        <v>508</v>
      </c>
    </row>
    <row r="83" spans="1:1">
      <c r="A83" t="s">
        <v>509</v>
      </c>
    </row>
    <row r="84" spans="1:1">
      <c r="A84" t="s">
        <v>510</v>
      </c>
    </row>
    <row r="85" spans="1:1">
      <c r="A85" t="s">
        <v>299</v>
      </c>
    </row>
  </sheetData>
  <phoneticPr fontId="1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1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"/>
  <sheetViews>
    <sheetView workbookViewId="0">
      <selection activeCell="D20" sqref="D20"/>
    </sheetView>
  </sheetViews>
  <sheetFormatPr defaultRowHeight="13.5"/>
  <cols>
    <col min="1" max="1" width="16.375" style="21" customWidth="1"/>
    <col min="2" max="2" width="11.75" style="22" customWidth="1"/>
    <col min="3" max="3" width="14.125" style="23" customWidth="1"/>
    <col min="4" max="4" width="30.5" style="24" customWidth="1"/>
    <col min="5" max="5" width="11.75" style="25" customWidth="1"/>
    <col min="6" max="6" width="30.5" style="26" customWidth="1"/>
    <col min="7" max="7" width="11.75" style="27" customWidth="1"/>
    <col min="8" max="8" width="30.5" style="28" customWidth="1"/>
    <col min="9" max="9" width="14.125" style="29" customWidth="1"/>
    <col min="10" max="10" width="18.75" style="30" customWidth="1"/>
    <col min="11" max="11" width="18.75" style="31" customWidth="1"/>
    <col min="12" max="12" width="11.75" style="32" customWidth="1"/>
    <col min="13" max="13" width="11.75" style="33" customWidth="1"/>
    <col min="14" max="14" width="23.5" style="34" customWidth="1"/>
    <col min="15" max="15" width="30.5" style="35" customWidth="1"/>
    <col min="16" max="16" width="28.125" style="36" customWidth="1"/>
    <col min="17" max="17" width="25.75" style="37" customWidth="1"/>
  </cols>
  <sheetData>
    <row r="1" spans="1:17" ht="30" customHeight="1">
      <c r="A1" s="82" t="s">
        <v>283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.95" customHeight="1">
      <c r="A2" s="20" t="s">
        <v>241</v>
      </c>
      <c r="B2" s="20" t="s">
        <v>242</v>
      </c>
      <c r="C2" s="20" t="s">
        <v>284</v>
      </c>
      <c r="D2" s="20" t="s">
        <v>285</v>
      </c>
      <c r="E2" s="20" t="s">
        <v>286</v>
      </c>
      <c r="F2" s="20" t="s">
        <v>287</v>
      </c>
      <c r="G2" s="20" t="s">
        <v>288</v>
      </c>
      <c r="H2" s="20" t="s">
        <v>289</v>
      </c>
      <c r="I2" s="20" t="s">
        <v>290</v>
      </c>
      <c r="J2" s="20" t="s">
        <v>291</v>
      </c>
      <c r="K2" s="20" t="s">
        <v>292</v>
      </c>
      <c r="L2" s="20" t="s">
        <v>293</v>
      </c>
      <c r="M2" s="20" t="s">
        <v>294</v>
      </c>
      <c r="N2" s="20" t="s">
        <v>295</v>
      </c>
      <c r="O2" s="20" t="s">
        <v>296</v>
      </c>
      <c r="P2" s="20" t="s">
        <v>297</v>
      </c>
      <c r="Q2" s="20" t="s">
        <v>298</v>
      </c>
    </row>
  </sheetData>
  <mergeCells count="1">
    <mergeCell ref="A1:Q1"/>
  </mergeCells>
  <phoneticPr fontId="11" type="noConversion"/>
  <dataValidations count="10">
    <dataValidation type="list" allowBlank="1" sqref="E3:E10001">
      <formula1>hiddenedu_data_yjsdsxxb_21</formula1>
    </dataValidation>
    <dataValidation type="list" allowBlank="1" sqref="F3:F10001">
      <formula1>hiddenedu_data_yjsdsxxb_22</formula1>
    </dataValidation>
    <dataValidation type="list" allowBlank="1" sqref="G3:G10001">
      <formula1>hiddenedu_data_yjsdsxxb_23</formula1>
    </dataValidation>
    <dataValidation type="list" allowBlank="1" sqref="H3:H10001">
      <formula1>hiddenedu_data_yjsdsxxb_24</formula1>
    </dataValidation>
    <dataValidation type="list" allowBlank="1" sqref="J3:J10001">
      <formula1>hiddenedu_data_yjsdsxxb_25</formula1>
    </dataValidation>
    <dataValidation type="list" allowBlank="1" sqref="L3:L10001">
      <formula1>hiddenedu_data_yjsdsxxb_26</formula1>
    </dataValidation>
    <dataValidation type="list" allowBlank="1" sqref="M3:M10001">
      <formula1>hiddenedu_data_yjsdsxxb_27</formula1>
    </dataValidation>
    <dataValidation type="list" allowBlank="1" sqref="N3:N10001">
      <formula1>hiddenedu_data_yjsdsxxb_28</formula1>
    </dataValidation>
    <dataValidation type="list" allowBlank="1" sqref="P3:P10001">
      <formula1>hiddenedu_data_yjsdsxxb_29</formula1>
    </dataValidation>
    <dataValidation type="list" allowBlank="1" sqref="Q3:Q10001">
      <formula1>hiddenedu_data_yjsdsxxb_210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246</v>
      </c>
    </row>
    <row r="2" spans="1:1">
      <c r="A2" t="s">
        <v>243</v>
      </c>
    </row>
  </sheetData>
  <phoneticPr fontId="1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246</v>
      </c>
    </row>
    <row r="2" spans="1:1">
      <c r="A2" t="s">
        <v>243</v>
      </c>
    </row>
  </sheetData>
  <phoneticPr fontId="1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3.5"/>
  <sheetData>
    <row r="1" spans="1:1">
      <c r="A1" t="s">
        <v>588</v>
      </c>
    </row>
    <row r="2" spans="1:1">
      <c r="A2" t="s">
        <v>589</v>
      </c>
    </row>
    <row r="3" spans="1:1">
      <c r="A3" t="s">
        <v>590</v>
      </c>
    </row>
    <row r="4" spans="1:1">
      <c r="A4" t="s">
        <v>591</v>
      </c>
    </row>
    <row r="5" spans="1:1">
      <c r="A5" t="s">
        <v>299</v>
      </c>
    </row>
    <row r="6" spans="1:1">
      <c r="A6" t="s">
        <v>299</v>
      </c>
    </row>
    <row r="7" spans="1:1">
      <c r="A7" t="s">
        <v>591</v>
      </c>
    </row>
  </sheetData>
  <phoneticPr fontId="1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246</v>
      </c>
    </row>
    <row r="2" spans="1:1">
      <c r="A2" t="s">
        <v>243</v>
      </c>
    </row>
  </sheetData>
  <phoneticPr fontId="1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5"/>
  <sheetViews>
    <sheetView workbookViewId="0"/>
  </sheetViews>
  <sheetFormatPr defaultRowHeight="13.5"/>
  <sheetData>
    <row r="1" spans="1:1">
      <c r="A1" t="s">
        <v>394</v>
      </c>
    </row>
    <row r="2" spans="1:1">
      <c r="A2" t="s">
        <v>395</v>
      </c>
    </row>
    <row r="3" spans="1:1">
      <c r="A3" t="s">
        <v>396</v>
      </c>
    </row>
    <row r="4" spans="1:1">
      <c r="A4" t="s">
        <v>397</v>
      </c>
    </row>
    <row r="5" spans="1:1">
      <c r="A5" t="s">
        <v>398</v>
      </c>
    </row>
    <row r="6" spans="1:1">
      <c r="A6" t="s">
        <v>399</v>
      </c>
    </row>
    <row r="7" spans="1:1">
      <c r="A7" t="s">
        <v>400</v>
      </c>
    </row>
    <row r="8" spans="1:1">
      <c r="A8" t="s">
        <v>401</v>
      </c>
    </row>
    <row r="9" spans="1:1">
      <c r="A9" t="s">
        <v>402</v>
      </c>
    </row>
    <row r="10" spans="1:1">
      <c r="A10" t="s">
        <v>403</v>
      </c>
    </row>
    <row r="11" spans="1:1">
      <c r="A11" t="s">
        <v>404</v>
      </c>
    </row>
    <row r="12" spans="1:1">
      <c r="A12" t="s">
        <v>405</v>
      </c>
    </row>
    <row r="13" spans="1:1">
      <c r="A13" t="s">
        <v>406</v>
      </c>
    </row>
    <row r="14" spans="1:1">
      <c r="A14" t="s">
        <v>258</v>
      </c>
    </row>
    <row r="15" spans="1:1">
      <c r="A15" t="s">
        <v>299</v>
      </c>
    </row>
  </sheetData>
  <phoneticPr fontId="1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3.5"/>
  <sheetData>
    <row r="1" spans="1:1">
      <c r="A1" t="s">
        <v>299</v>
      </c>
    </row>
    <row r="2" spans="1:1">
      <c r="A2" t="s">
        <v>581</v>
      </c>
    </row>
    <row r="3" spans="1:1">
      <c r="A3" t="s">
        <v>582</v>
      </c>
    </row>
    <row r="4" spans="1:1">
      <c r="A4" t="s">
        <v>583</v>
      </c>
    </row>
    <row r="5" spans="1:1">
      <c r="A5" t="s">
        <v>584</v>
      </c>
    </row>
    <row r="6" spans="1:1">
      <c r="A6" t="s">
        <v>585</v>
      </c>
    </row>
    <row r="7" spans="1:1">
      <c r="A7" t="s">
        <v>586</v>
      </c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1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5"/>
  <sheetData>
    <row r="1" spans="1:1">
      <c r="A1" t="s">
        <v>299</v>
      </c>
    </row>
    <row r="2" spans="1:1">
      <c r="A2" t="s">
        <v>300</v>
      </c>
    </row>
    <row r="3" spans="1:1">
      <c r="A3" t="s">
        <v>301</v>
      </c>
    </row>
    <row r="4" spans="1:1">
      <c r="A4" t="s">
        <v>302</v>
      </c>
    </row>
    <row r="5" spans="1:1">
      <c r="A5" t="s">
        <v>303</v>
      </c>
    </row>
  </sheetData>
  <phoneticPr fontId="1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>
      <selection activeCell="C22" sqref="C22"/>
    </sheetView>
  </sheetViews>
  <sheetFormatPr defaultRowHeight="13.5"/>
  <cols>
    <col min="1" max="1" width="16.375" style="39" customWidth="1"/>
    <col min="2" max="2" width="11.75" style="40" customWidth="1"/>
    <col min="3" max="3" width="11.75" style="41" customWidth="1"/>
    <col min="4" max="4" width="16.375" style="42" customWidth="1"/>
    <col min="5" max="5" width="18.75" style="43" customWidth="1"/>
    <col min="6" max="6" width="16.375" style="44" customWidth="1"/>
    <col min="7" max="7" width="16.375" style="45" customWidth="1"/>
    <col min="8" max="8" width="21.125" style="46" customWidth="1"/>
    <col min="9" max="9" width="39.875" style="47" customWidth="1"/>
  </cols>
  <sheetData>
    <row r="1" spans="1:9" ht="30" customHeight="1">
      <c r="A1" s="83" t="s">
        <v>547</v>
      </c>
      <c r="B1" s="81"/>
      <c r="C1" s="81"/>
      <c r="D1" s="81"/>
      <c r="E1" s="81"/>
      <c r="F1" s="81"/>
      <c r="G1" s="81"/>
      <c r="H1" s="81"/>
      <c r="I1" s="81"/>
    </row>
    <row r="2" spans="1:9" ht="15.95" customHeight="1">
      <c r="A2" s="38" t="s">
        <v>241</v>
      </c>
      <c r="B2" s="38" t="s">
        <v>242</v>
      </c>
      <c r="C2" s="38" t="s">
        <v>548</v>
      </c>
      <c r="D2" s="38" t="s">
        <v>549</v>
      </c>
      <c r="E2" s="38" t="s">
        <v>550</v>
      </c>
      <c r="F2" s="38" t="s">
        <v>551</v>
      </c>
      <c r="G2" s="38" t="s">
        <v>552</v>
      </c>
      <c r="H2" s="38" t="s">
        <v>553</v>
      </c>
      <c r="I2" s="38" t="s">
        <v>554</v>
      </c>
    </row>
  </sheetData>
  <mergeCells count="1">
    <mergeCell ref="A1:I1"/>
  </mergeCells>
  <phoneticPr fontId="11" type="noConversion"/>
  <dataValidations count="3">
    <dataValidation type="list" allowBlank="1" sqref="C3:C10001">
      <formula1>hiddenedu_data_yjsdsxxb_31</formula1>
    </dataValidation>
    <dataValidation type="list" allowBlank="1" sqref="D3:D10001">
      <formula1>hiddenedu_data_yjsdsxxb_32</formula1>
    </dataValidation>
    <dataValidation type="list" allowBlank="1" sqref="E3:E10001">
      <formula1>hiddenedu_data_yjsdsxxb_33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637</v>
      </c>
    </row>
    <row r="2" spans="1:1">
      <c r="A2" t="s">
        <v>638</v>
      </c>
    </row>
  </sheetData>
  <phoneticPr fontId="1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519</v>
      </c>
    </row>
    <row r="2" spans="1:1">
      <c r="A2" t="s">
        <v>520</v>
      </c>
    </row>
    <row r="3" spans="1:1">
      <c r="A3" t="s">
        <v>521</v>
      </c>
    </row>
  </sheetData>
  <phoneticPr fontId="1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"/>
  <sheetViews>
    <sheetView workbookViewId="0"/>
  </sheetViews>
  <sheetFormatPr defaultRowHeight="13.5"/>
  <cols>
    <col min="1" max="1" width="18.75" style="49" customWidth="1"/>
    <col min="2" max="2" width="11.75" style="50" customWidth="1"/>
    <col min="3" max="3" width="21.125" style="51" customWidth="1"/>
    <col min="4" max="4" width="14.125" style="52" customWidth="1"/>
    <col min="5" max="5" width="25.75" style="53" customWidth="1"/>
    <col min="6" max="6" width="11.75" style="54" customWidth="1"/>
    <col min="7" max="7" width="11.75" style="55" customWidth="1"/>
    <col min="8" max="8" width="14.125" style="56" customWidth="1"/>
    <col min="9" max="9" width="11.75" style="57" customWidth="1"/>
    <col min="10" max="10" width="11.75" style="58" customWidth="1"/>
    <col min="11" max="11" width="16.375" style="59" customWidth="1"/>
    <col min="12" max="12" width="16.375" style="60" customWidth="1"/>
    <col min="13" max="13" width="21.125" style="61" customWidth="1"/>
    <col min="14" max="14" width="11.75" style="62" customWidth="1"/>
    <col min="15" max="15" width="18.75" style="63" customWidth="1"/>
    <col min="16" max="16" width="14.125" style="64" customWidth="1"/>
    <col min="17" max="17" width="14.125" style="65" customWidth="1"/>
  </cols>
  <sheetData>
    <row r="1" spans="1:17" ht="30" customHeight="1">
      <c r="A1" s="84" t="s">
        <v>614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.95" customHeight="1">
      <c r="A2" s="48" t="s">
        <v>615</v>
      </c>
      <c r="B2" s="48" t="s">
        <v>597</v>
      </c>
      <c r="C2" s="48" t="s">
        <v>616</v>
      </c>
      <c r="D2" s="48" t="s">
        <v>617</v>
      </c>
      <c r="E2" s="48" t="s">
        <v>618</v>
      </c>
      <c r="F2" s="48" t="s">
        <v>619</v>
      </c>
      <c r="G2" s="48" t="s">
        <v>620</v>
      </c>
      <c r="H2" s="48" t="s">
        <v>621</v>
      </c>
      <c r="I2" s="48" t="s">
        <v>604</v>
      </c>
      <c r="J2" s="48" t="s">
        <v>622</v>
      </c>
      <c r="K2" s="48" t="s">
        <v>551</v>
      </c>
      <c r="L2" s="48" t="s">
        <v>552</v>
      </c>
      <c r="M2" s="48" t="s">
        <v>623</v>
      </c>
      <c r="N2" s="48" t="s">
        <v>624</v>
      </c>
      <c r="O2" s="48" t="s">
        <v>625</v>
      </c>
      <c r="P2" s="48" t="s">
        <v>626</v>
      </c>
      <c r="Q2" s="48" t="s">
        <v>627</v>
      </c>
    </row>
  </sheetData>
  <mergeCells count="1">
    <mergeCell ref="A1:Q1"/>
  </mergeCells>
  <phoneticPr fontId="11" type="noConversion"/>
  <dataValidations count="9">
    <dataValidation type="list" allowBlank="1" sqref="F3:F10001">
      <formula1>hiddenedu_data_yjs1</formula1>
    </dataValidation>
    <dataValidation type="list" allowBlank="1" sqref="G3:G10001">
      <formula1>hiddenedu_data_yjs2</formula1>
    </dataValidation>
    <dataValidation type="list" allowBlank="1" sqref="H3:H10001">
      <formula1>hiddenedu_data_yjs3</formula1>
    </dataValidation>
    <dataValidation type="list" allowBlank="1" sqref="I3:I10001">
      <formula1>hiddenedu_data_yjs4</formula1>
    </dataValidation>
    <dataValidation type="list" allowBlank="1" sqref="J3:J10001">
      <formula1>hiddenedu_data_yjs5</formula1>
    </dataValidation>
    <dataValidation type="list" allowBlank="1" sqref="M3:M10001">
      <formula1>hiddenedu_data_yjs6</formula1>
    </dataValidation>
    <dataValidation type="list" allowBlank="1" sqref="O3:O10001">
      <formula1>hiddenedu_data_yjs7</formula1>
    </dataValidation>
    <dataValidation type="list" allowBlank="1" sqref="P3:P10001">
      <formula1>hiddenedu_data_yjs8</formula1>
    </dataValidation>
    <dataValidation type="list" allowBlank="1" sqref="Q3:Q10001">
      <formula1>hiddenedu_data_yjs9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304</v>
      </c>
    </row>
    <row r="2" spans="1:1">
      <c r="A2" t="s">
        <v>305</v>
      </c>
    </row>
    <row r="3" spans="1:1">
      <c r="A3" t="s">
        <v>306</v>
      </c>
    </row>
    <row r="4" spans="1:1">
      <c r="A4" t="s">
        <v>258</v>
      </c>
    </row>
  </sheetData>
  <phoneticPr fontId="11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522</v>
      </c>
    </row>
    <row r="2" spans="1:1">
      <c r="A2" t="s">
        <v>523</v>
      </c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418</v>
      </c>
    </row>
    <row r="2" spans="1:1">
      <c r="A2" t="s">
        <v>419</v>
      </c>
    </row>
    <row r="3" spans="1:1">
      <c r="A3" t="s">
        <v>420</v>
      </c>
    </row>
    <row r="4" spans="1:1">
      <c r="A4" t="s">
        <v>421</v>
      </c>
    </row>
    <row r="5" spans="1:1">
      <c r="A5" t="s">
        <v>422</v>
      </c>
    </row>
    <row r="6" spans="1:1">
      <c r="A6" t="s">
        <v>423</v>
      </c>
    </row>
  </sheetData>
  <phoneticPr fontId="11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11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57"/>
  <sheetViews>
    <sheetView workbookViewId="0"/>
  </sheetViews>
  <sheetFormatPr defaultRowHeight="13.5"/>
  <sheetData>
    <row r="1" spans="1:1">
      <c r="A1" t="s">
        <v>323</v>
      </c>
    </row>
    <row r="2" spans="1:1">
      <c r="A2" t="s">
        <v>324</v>
      </c>
    </row>
    <row r="3" spans="1:1">
      <c r="A3" t="s">
        <v>325</v>
      </c>
    </row>
    <row r="4" spans="1:1">
      <c r="A4" t="s">
        <v>326</v>
      </c>
    </row>
    <row r="5" spans="1:1">
      <c r="A5" t="s">
        <v>327</v>
      </c>
    </row>
    <row r="6" spans="1:1">
      <c r="A6" t="s">
        <v>328</v>
      </c>
    </row>
    <row r="7" spans="1:1">
      <c r="A7" t="s">
        <v>329</v>
      </c>
    </row>
    <row r="8" spans="1:1">
      <c r="A8" t="s">
        <v>330</v>
      </c>
    </row>
    <row r="9" spans="1:1">
      <c r="A9" t="s">
        <v>331</v>
      </c>
    </row>
    <row r="10" spans="1:1">
      <c r="A10" t="s">
        <v>332</v>
      </c>
    </row>
    <row r="11" spans="1:1">
      <c r="A11" t="s">
        <v>333</v>
      </c>
    </row>
    <row r="12" spans="1:1">
      <c r="A12" t="s">
        <v>334</v>
      </c>
    </row>
    <row r="13" spans="1:1">
      <c r="A13" t="s">
        <v>335</v>
      </c>
    </row>
    <row r="14" spans="1:1">
      <c r="A14" t="s">
        <v>336</v>
      </c>
    </row>
    <row r="15" spans="1:1">
      <c r="A15" t="s">
        <v>337</v>
      </c>
    </row>
    <row r="16" spans="1:1">
      <c r="A16" t="s">
        <v>338</v>
      </c>
    </row>
    <row r="17" spans="1:1">
      <c r="A17" t="s">
        <v>339</v>
      </c>
    </row>
    <row r="18" spans="1:1">
      <c r="A18" t="s">
        <v>340</v>
      </c>
    </row>
    <row r="19" spans="1:1">
      <c r="A19" t="s">
        <v>341</v>
      </c>
    </row>
    <row r="20" spans="1:1">
      <c r="A20" t="s">
        <v>342</v>
      </c>
    </row>
    <row r="21" spans="1:1">
      <c r="A21" t="s">
        <v>343</v>
      </c>
    </row>
    <row r="22" spans="1:1">
      <c r="A22" t="s">
        <v>344</v>
      </c>
    </row>
    <row r="23" spans="1:1">
      <c r="A23" t="s">
        <v>345</v>
      </c>
    </row>
    <row r="24" spans="1:1">
      <c r="A24" t="s">
        <v>346</v>
      </c>
    </row>
    <row r="25" spans="1:1">
      <c r="A25" t="s">
        <v>347</v>
      </c>
    </row>
    <row r="26" spans="1:1">
      <c r="A26" t="s">
        <v>348</v>
      </c>
    </row>
    <row r="27" spans="1:1">
      <c r="A27" t="s">
        <v>349</v>
      </c>
    </row>
    <row r="28" spans="1:1">
      <c r="A28" t="s">
        <v>350</v>
      </c>
    </row>
    <row r="29" spans="1:1">
      <c r="A29" t="s">
        <v>351</v>
      </c>
    </row>
    <row r="30" spans="1:1">
      <c r="A30" t="s">
        <v>352</v>
      </c>
    </row>
    <row r="31" spans="1:1">
      <c r="A31" t="s">
        <v>353</v>
      </c>
    </row>
    <row r="32" spans="1:1">
      <c r="A32" t="s">
        <v>354</v>
      </c>
    </row>
    <row r="33" spans="1:1">
      <c r="A33" t="s">
        <v>355</v>
      </c>
    </row>
    <row r="34" spans="1:1">
      <c r="A34" t="s">
        <v>356</v>
      </c>
    </row>
    <row r="35" spans="1:1">
      <c r="A35" t="s">
        <v>357</v>
      </c>
    </row>
    <row r="36" spans="1:1">
      <c r="A36" t="s">
        <v>358</v>
      </c>
    </row>
    <row r="37" spans="1:1">
      <c r="A37" t="s">
        <v>359</v>
      </c>
    </row>
    <row r="38" spans="1:1">
      <c r="A38" t="s">
        <v>360</v>
      </c>
    </row>
    <row r="39" spans="1:1">
      <c r="A39" t="s">
        <v>361</v>
      </c>
    </row>
    <row r="40" spans="1:1">
      <c r="A40" t="s">
        <v>362</v>
      </c>
    </row>
    <row r="41" spans="1:1">
      <c r="A41" t="s">
        <v>363</v>
      </c>
    </row>
    <row r="42" spans="1:1">
      <c r="A42" t="s">
        <v>364</v>
      </c>
    </row>
    <row r="43" spans="1:1">
      <c r="A43" t="s">
        <v>365</v>
      </c>
    </row>
    <row r="44" spans="1:1">
      <c r="A44" t="s">
        <v>366</v>
      </c>
    </row>
    <row r="45" spans="1:1">
      <c r="A45" t="s">
        <v>367</v>
      </c>
    </row>
    <row r="46" spans="1:1">
      <c r="A46" t="s">
        <v>368</v>
      </c>
    </row>
    <row r="47" spans="1:1">
      <c r="A47" t="s">
        <v>369</v>
      </c>
    </row>
    <row r="48" spans="1:1">
      <c r="A48" t="s">
        <v>370</v>
      </c>
    </row>
    <row r="49" spans="1:1">
      <c r="A49" t="s">
        <v>371</v>
      </c>
    </row>
    <row r="50" spans="1:1">
      <c r="A50" t="s">
        <v>372</v>
      </c>
    </row>
    <row r="51" spans="1:1">
      <c r="A51" t="s">
        <v>373</v>
      </c>
    </row>
    <row r="52" spans="1:1">
      <c r="A52" t="s">
        <v>374</v>
      </c>
    </row>
    <row r="53" spans="1:1">
      <c r="A53" t="s">
        <v>375</v>
      </c>
    </row>
    <row r="54" spans="1:1">
      <c r="A54" t="s">
        <v>376</v>
      </c>
    </row>
    <row r="55" spans="1:1">
      <c r="A55" t="s">
        <v>377</v>
      </c>
    </row>
    <row r="56" spans="1:1">
      <c r="A56" t="s">
        <v>378</v>
      </c>
    </row>
    <row r="57" spans="1:1">
      <c r="A57" t="s">
        <v>379</v>
      </c>
    </row>
  </sheetData>
  <phoneticPr fontId="11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519</v>
      </c>
    </row>
    <row r="2" spans="1:1">
      <c r="A2" t="s">
        <v>520</v>
      </c>
    </row>
  </sheetData>
  <phoneticPr fontId="11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3"/>
  <sheetViews>
    <sheetView workbookViewId="0"/>
  </sheetViews>
  <sheetFormatPr defaultRowHeight="13.5"/>
  <sheetData>
    <row r="1" spans="1:1">
      <c r="A1" t="s">
        <v>642</v>
      </c>
    </row>
    <row r="2" spans="1:1">
      <c r="A2" t="s">
        <v>643</v>
      </c>
    </row>
    <row r="3" spans="1:1">
      <c r="A3" t="s">
        <v>644</v>
      </c>
    </row>
    <row r="4" spans="1:1">
      <c r="A4" t="s">
        <v>645</v>
      </c>
    </row>
    <row r="5" spans="1:1">
      <c r="A5" t="s">
        <v>646</v>
      </c>
    </row>
    <row r="6" spans="1:1">
      <c r="A6" t="s">
        <v>647</v>
      </c>
    </row>
    <row r="7" spans="1:1">
      <c r="A7" t="s">
        <v>648</v>
      </c>
    </row>
    <row r="8" spans="1:1">
      <c r="A8" t="s">
        <v>649</v>
      </c>
    </row>
    <row r="9" spans="1:1">
      <c r="A9" t="s">
        <v>650</v>
      </c>
    </row>
    <row r="10" spans="1:1">
      <c r="A10" t="s">
        <v>651</v>
      </c>
    </row>
    <row r="11" spans="1:1">
      <c r="A11" t="s">
        <v>652</v>
      </c>
    </row>
    <row r="12" spans="1:1">
      <c r="A12" t="s">
        <v>653</v>
      </c>
    </row>
    <row r="13" spans="1:1">
      <c r="A13" t="s">
        <v>654</v>
      </c>
    </row>
  </sheetData>
  <phoneticPr fontId="11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defaultRowHeight="13.5"/>
  <sheetData>
    <row r="1" spans="1:1">
      <c r="A1" t="s">
        <v>259</v>
      </c>
    </row>
    <row r="2" spans="1:1">
      <c r="A2" t="s">
        <v>260</v>
      </c>
    </row>
    <row r="3" spans="1:1">
      <c r="A3" t="s">
        <v>261</v>
      </c>
    </row>
    <row r="4" spans="1:1">
      <c r="A4" t="s">
        <v>262</v>
      </c>
    </row>
    <row r="5" spans="1:1">
      <c r="A5" t="s">
        <v>263</v>
      </c>
    </row>
    <row r="6" spans="1:1">
      <c r="A6" t="s">
        <v>264</v>
      </c>
    </row>
    <row r="7" spans="1:1">
      <c r="A7" t="s">
        <v>258</v>
      </c>
    </row>
    <row r="8" spans="1:1">
      <c r="A8" t="s">
        <v>265</v>
      </c>
    </row>
    <row r="9" spans="1:1">
      <c r="A9" t="s">
        <v>266</v>
      </c>
    </row>
    <row r="10" spans="1:1">
      <c r="A10" t="s">
        <v>267</v>
      </c>
    </row>
    <row r="11" spans="1:1">
      <c r="A11" t="s">
        <v>268</v>
      </c>
    </row>
    <row r="12" spans="1:1">
      <c r="A12" t="s">
        <v>269</v>
      </c>
    </row>
    <row r="13" spans="1:1">
      <c r="A13" t="s">
        <v>270</v>
      </c>
    </row>
    <row r="14" spans="1:1">
      <c r="A14" t="s">
        <v>271</v>
      </c>
    </row>
    <row r="15" spans="1:1">
      <c r="A15" t="s">
        <v>272</v>
      </c>
    </row>
    <row r="16" spans="1:1">
      <c r="A16" t="s">
        <v>258</v>
      </c>
    </row>
    <row r="17" spans="1:1">
      <c r="A17" t="s">
        <v>273</v>
      </c>
    </row>
    <row r="18" spans="1:1">
      <c r="A18" t="s">
        <v>270</v>
      </c>
    </row>
    <row r="19" spans="1:1">
      <c r="A19" t="s">
        <v>272</v>
      </c>
    </row>
  </sheetData>
  <phoneticPr fontId="11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"/>
  <sheetViews>
    <sheetView workbookViewId="0">
      <selection sqref="A1:M1"/>
    </sheetView>
  </sheetViews>
  <sheetFormatPr defaultRowHeight="13.5"/>
  <cols>
    <col min="1" max="1" width="16.375" style="67" customWidth="1"/>
    <col min="2" max="2" width="11.75" style="68" customWidth="1"/>
    <col min="3" max="3" width="11.75" style="69" customWidth="1"/>
    <col min="4" max="4" width="11.75" style="70" customWidth="1"/>
    <col min="5" max="5" width="11.75" style="71" customWidth="1"/>
    <col min="6" max="6" width="11.75" style="72" customWidth="1"/>
    <col min="7" max="7" width="14.125" style="73" customWidth="1"/>
    <col min="8" max="8" width="11.75" style="74" customWidth="1"/>
    <col min="9" max="9" width="28.125" style="75" customWidth="1"/>
    <col min="10" max="10" width="28.125" style="76" customWidth="1"/>
    <col min="11" max="11" width="23.5" style="77" customWidth="1"/>
    <col min="12" max="12" width="23.5" style="78" customWidth="1"/>
    <col min="13" max="13" width="21.125" style="79" customWidth="1"/>
  </cols>
  <sheetData>
    <row r="1" spans="1:13" ht="30" customHeight="1">
      <c r="A1" s="85" t="s">
        <v>524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.95" customHeight="1">
      <c r="A2" s="66" t="s">
        <v>241</v>
      </c>
      <c r="B2" s="66" t="s">
        <v>242</v>
      </c>
      <c r="C2" s="66" t="s">
        <v>412</v>
      </c>
      <c r="D2" s="66" t="s">
        <v>413</v>
      </c>
      <c r="E2" s="66" t="s">
        <v>525</v>
      </c>
      <c r="F2" s="66" t="s">
        <v>526</v>
      </c>
      <c r="G2" s="66" t="s">
        <v>527</v>
      </c>
      <c r="H2" s="66" t="s">
        <v>414</v>
      </c>
      <c r="I2" s="66" t="s">
        <v>528</v>
      </c>
      <c r="J2" s="66" t="s">
        <v>529</v>
      </c>
      <c r="K2" s="66" t="s">
        <v>530</v>
      </c>
      <c r="L2" s="66" t="s">
        <v>531</v>
      </c>
      <c r="M2" s="66" t="s">
        <v>532</v>
      </c>
    </row>
  </sheetData>
  <mergeCells count="1">
    <mergeCell ref="A1:M1"/>
  </mergeCells>
  <phoneticPr fontId="11" type="noConversion"/>
  <dataValidations count="3">
    <dataValidation type="list" allowBlank="1" sqref="F3:F10001">
      <formula1>hiddenedu_data_kyxm1</formula1>
    </dataValidation>
    <dataValidation type="list" allowBlank="1" sqref="G3:G10001">
      <formula1>hiddenedu_data_kyxm2</formula1>
    </dataValidation>
    <dataValidation type="list" allowBlank="1" sqref="H3:H10001">
      <formula1>hiddenedu_data_kyxm3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628</v>
      </c>
    </row>
    <row r="2" spans="1:1">
      <c r="A2" t="s">
        <v>629</v>
      </c>
    </row>
  </sheetData>
  <phoneticPr fontId="11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4"/>
  <sheetViews>
    <sheetView workbookViewId="0"/>
  </sheetViews>
  <sheetFormatPr defaultRowHeight="13.5"/>
  <sheetData>
    <row r="1" spans="1:1">
      <c r="A1" t="s">
        <v>380</v>
      </c>
    </row>
    <row r="2" spans="1:1">
      <c r="A2" t="s">
        <v>381</v>
      </c>
    </row>
    <row r="3" spans="1:1">
      <c r="A3" t="s">
        <v>382</v>
      </c>
    </row>
    <row r="4" spans="1:1">
      <c r="A4" t="s">
        <v>383</v>
      </c>
    </row>
    <row r="5" spans="1:1">
      <c r="A5" t="s">
        <v>384</v>
      </c>
    </row>
    <row r="6" spans="1:1">
      <c r="A6" t="s">
        <v>385</v>
      </c>
    </row>
    <row r="7" spans="1:1">
      <c r="A7" t="s">
        <v>386</v>
      </c>
    </row>
    <row r="8" spans="1:1">
      <c r="A8" t="s">
        <v>387</v>
      </c>
    </row>
    <row r="9" spans="1:1">
      <c r="A9" t="s">
        <v>388</v>
      </c>
    </row>
    <row r="10" spans="1:1">
      <c r="A10" t="s">
        <v>389</v>
      </c>
    </row>
    <row r="11" spans="1:1">
      <c r="A11" t="s">
        <v>390</v>
      </c>
    </row>
    <row r="12" spans="1:1">
      <c r="A12" t="s">
        <v>258</v>
      </c>
    </row>
    <row r="13" spans="1:1">
      <c r="A13" t="s">
        <v>391</v>
      </c>
    </row>
    <row r="14" spans="1:1">
      <c r="A14" t="s">
        <v>299</v>
      </c>
    </row>
  </sheetData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307</v>
      </c>
    </row>
    <row r="2" spans="1:1">
      <c r="A2" t="s">
        <v>308</v>
      </c>
    </row>
  </sheetData>
  <phoneticPr fontId="11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415</v>
      </c>
    </row>
    <row r="2" spans="1:1">
      <c r="A2" t="s">
        <v>417</v>
      </c>
    </row>
    <row r="3" spans="1:1">
      <c r="A3" t="s">
        <v>555</v>
      </c>
    </row>
    <row r="4" spans="1:1">
      <c r="A4" t="s">
        <v>258</v>
      </c>
    </row>
  </sheetData>
  <phoneticPr fontId="11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587</v>
      </c>
    </row>
    <row r="2" spans="1:1">
      <c r="A2" t="s">
        <v>316</v>
      </c>
    </row>
    <row r="3" spans="1:1">
      <c r="A3" t="s">
        <v>321</v>
      </c>
    </row>
  </sheetData>
  <phoneticPr fontId="11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322</v>
      </c>
    </row>
    <row r="2" spans="1:1">
      <c r="A2" t="s">
        <v>317</v>
      </c>
    </row>
    <row r="3" spans="1:1">
      <c r="A3" t="s">
        <v>319</v>
      </c>
    </row>
  </sheetData>
  <phoneticPr fontId="11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546</v>
      </c>
    </row>
    <row r="2" spans="1:1">
      <c r="A2" t="s">
        <v>318</v>
      </c>
    </row>
    <row r="3" spans="1:1">
      <c r="A3" t="s">
        <v>320</v>
      </c>
    </row>
  </sheetData>
  <phoneticPr fontId="11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415</v>
      </c>
    </row>
    <row r="2" spans="1:1">
      <c r="A2" t="s">
        <v>417</v>
      </c>
    </row>
    <row r="3" spans="1:1">
      <c r="A3" t="s">
        <v>555</v>
      </c>
    </row>
    <row r="4" spans="1:1">
      <c r="A4" t="s">
        <v>258</v>
      </c>
    </row>
  </sheetData>
  <phoneticPr fontId="11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244</v>
      </c>
    </row>
    <row r="2" spans="1:1">
      <c r="A2" t="s">
        <v>247</v>
      </c>
    </row>
    <row r="3" spans="1:1">
      <c r="A3" t="s">
        <v>249</v>
      </c>
    </row>
  </sheetData>
  <phoneticPr fontId="11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416</v>
      </c>
    </row>
    <row r="2" spans="1:1">
      <c r="A2" t="s">
        <v>518</v>
      </c>
    </row>
  </sheetData>
  <phoneticPr fontId="11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424</v>
      </c>
    </row>
    <row r="2" spans="1:1">
      <c r="A2" t="s">
        <v>556</v>
      </c>
    </row>
    <row r="3" spans="1:1">
      <c r="A3" t="s">
        <v>557</v>
      </c>
    </row>
    <row r="4" spans="1:1">
      <c r="A4" t="s">
        <v>558</v>
      </c>
    </row>
  </sheetData>
  <phoneticPr fontId="1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11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3.5"/>
  <sheetData>
    <row r="1" spans="1:1">
      <c r="A1" t="s">
        <v>278</v>
      </c>
    </row>
    <row r="2" spans="1:1">
      <c r="A2" t="s">
        <v>282</v>
      </c>
    </row>
    <row r="3" spans="1:1">
      <c r="A3" t="s">
        <v>280</v>
      </c>
    </row>
    <row r="4" spans="1:1">
      <c r="A4" t="s">
        <v>309</v>
      </c>
    </row>
    <row r="5" spans="1:1">
      <c r="A5" t="s">
        <v>310</v>
      </c>
    </row>
    <row r="6" spans="1:1">
      <c r="A6" t="s">
        <v>311</v>
      </c>
    </row>
    <row r="7" spans="1:1">
      <c r="A7" t="s">
        <v>258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7"/>
  <sheetViews>
    <sheetView workbookViewId="0"/>
  </sheetViews>
  <sheetFormatPr defaultRowHeight="13.5"/>
  <sheetData>
    <row r="1" spans="1:1">
      <c r="A1" t="s">
        <v>323</v>
      </c>
    </row>
    <row r="2" spans="1:1">
      <c r="A2" t="s">
        <v>324</v>
      </c>
    </row>
    <row r="3" spans="1:1">
      <c r="A3" t="s">
        <v>325</v>
      </c>
    </row>
    <row r="4" spans="1:1">
      <c r="A4" t="s">
        <v>326</v>
      </c>
    </row>
    <row r="5" spans="1:1">
      <c r="A5" t="s">
        <v>327</v>
      </c>
    </row>
    <row r="6" spans="1:1">
      <c r="A6" t="s">
        <v>328</v>
      </c>
    </row>
    <row r="7" spans="1:1">
      <c r="A7" t="s">
        <v>329</v>
      </c>
    </row>
    <row r="8" spans="1:1">
      <c r="A8" t="s">
        <v>330</v>
      </c>
    </row>
    <row r="9" spans="1:1">
      <c r="A9" t="s">
        <v>331</v>
      </c>
    </row>
    <row r="10" spans="1:1">
      <c r="A10" t="s">
        <v>332</v>
      </c>
    </row>
    <row r="11" spans="1:1">
      <c r="A11" t="s">
        <v>333</v>
      </c>
    </row>
    <row r="12" spans="1:1">
      <c r="A12" t="s">
        <v>334</v>
      </c>
    </row>
    <row r="13" spans="1:1">
      <c r="A13" t="s">
        <v>335</v>
      </c>
    </row>
    <row r="14" spans="1:1">
      <c r="A14" t="s">
        <v>336</v>
      </c>
    </row>
    <row r="15" spans="1:1">
      <c r="A15" t="s">
        <v>337</v>
      </c>
    </row>
    <row r="16" spans="1:1">
      <c r="A16" t="s">
        <v>338</v>
      </c>
    </row>
    <row r="17" spans="1:1">
      <c r="A17" t="s">
        <v>339</v>
      </c>
    </row>
    <row r="18" spans="1:1">
      <c r="A18" t="s">
        <v>340</v>
      </c>
    </row>
    <row r="19" spans="1:1">
      <c r="A19" t="s">
        <v>341</v>
      </c>
    </row>
    <row r="20" spans="1:1">
      <c r="A20" t="s">
        <v>342</v>
      </c>
    </row>
    <row r="21" spans="1:1">
      <c r="A21" t="s">
        <v>343</v>
      </c>
    </row>
    <row r="22" spans="1:1">
      <c r="A22" t="s">
        <v>344</v>
      </c>
    </row>
    <row r="23" spans="1:1">
      <c r="A23" t="s">
        <v>345</v>
      </c>
    </row>
    <row r="24" spans="1:1">
      <c r="A24" t="s">
        <v>346</v>
      </c>
    </row>
    <row r="25" spans="1:1">
      <c r="A25" t="s">
        <v>347</v>
      </c>
    </row>
    <row r="26" spans="1:1">
      <c r="A26" t="s">
        <v>348</v>
      </c>
    </row>
    <row r="27" spans="1:1">
      <c r="A27" t="s">
        <v>349</v>
      </c>
    </row>
    <row r="28" spans="1:1">
      <c r="A28" t="s">
        <v>350</v>
      </c>
    </row>
    <row r="29" spans="1:1">
      <c r="A29" t="s">
        <v>351</v>
      </c>
    </row>
    <row r="30" spans="1:1">
      <c r="A30" t="s">
        <v>352</v>
      </c>
    </row>
    <row r="31" spans="1:1">
      <c r="A31" t="s">
        <v>353</v>
      </c>
    </row>
    <row r="32" spans="1:1">
      <c r="A32" t="s">
        <v>354</v>
      </c>
    </row>
    <row r="33" spans="1:1">
      <c r="A33" t="s">
        <v>355</v>
      </c>
    </row>
    <row r="34" spans="1:1">
      <c r="A34" t="s">
        <v>356</v>
      </c>
    </row>
    <row r="35" spans="1:1">
      <c r="A35" t="s">
        <v>357</v>
      </c>
    </row>
    <row r="36" spans="1:1">
      <c r="A36" t="s">
        <v>358</v>
      </c>
    </row>
    <row r="37" spans="1:1">
      <c r="A37" t="s">
        <v>359</v>
      </c>
    </row>
    <row r="38" spans="1:1">
      <c r="A38" t="s">
        <v>360</v>
      </c>
    </row>
    <row r="39" spans="1:1">
      <c r="A39" t="s">
        <v>361</v>
      </c>
    </row>
    <row r="40" spans="1:1">
      <c r="A40" t="s">
        <v>362</v>
      </c>
    </row>
    <row r="41" spans="1:1">
      <c r="A41" t="s">
        <v>363</v>
      </c>
    </row>
    <row r="42" spans="1:1">
      <c r="A42" t="s">
        <v>364</v>
      </c>
    </row>
    <row r="43" spans="1:1">
      <c r="A43" t="s">
        <v>365</v>
      </c>
    </row>
    <row r="44" spans="1:1">
      <c r="A44" t="s">
        <v>366</v>
      </c>
    </row>
    <row r="45" spans="1:1">
      <c r="A45" t="s">
        <v>367</v>
      </c>
    </row>
    <row r="46" spans="1:1">
      <c r="A46" t="s">
        <v>368</v>
      </c>
    </row>
    <row r="47" spans="1:1">
      <c r="A47" t="s">
        <v>369</v>
      </c>
    </row>
    <row r="48" spans="1:1">
      <c r="A48" t="s">
        <v>370</v>
      </c>
    </row>
    <row r="49" spans="1:1">
      <c r="A49" t="s">
        <v>371</v>
      </c>
    </row>
    <row r="50" spans="1:1">
      <c r="A50" t="s">
        <v>372</v>
      </c>
    </row>
    <row r="51" spans="1:1">
      <c r="A51" t="s">
        <v>373</v>
      </c>
    </row>
    <row r="52" spans="1:1">
      <c r="A52" t="s">
        <v>374</v>
      </c>
    </row>
    <row r="53" spans="1:1">
      <c r="A53" t="s">
        <v>375</v>
      </c>
    </row>
    <row r="54" spans="1:1">
      <c r="A54" t="s">
        <v>376</v>
      </c>
    </row>
    <row r="55" spans="1:1">
      <c r="A55" t="s">
        <v>377</v>
      </c>
    </row>
    <row r="56" spans="1:1">
      <c r="A56" t="s">
        <v>378</v>
      </c>
    </row>
    <row r="57" spans="1:1">
      <c r="A57" t="s">
        <v>379</v>
      </c>
    </row>
  </sheetData>
  <phoneticPr fontId="11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3.5"/>
  <sheetData>
    <row r="1" spans="1:1">
      <c r="A1" t="s">
        <v>511</v>
      </c>
    </row>
    <row r="2" spans="1:1">
      <c r="A2" t="s">
        <v>425</v>
      </c>
    </row>
    <row r="3" spans="1:1">
      <c r="A3" t="s">
        <v>426</v>
      </c>
    </row>
    <row r="4" spans="1:1">
      <c r="A4" t="s">
        <v>512</v>
      </c>
    </row>
    <row r="5" spans="1:1">
      <c r="A5" t="s">
        <v>513</v>
      </c>
    </row>
    <row r="6" spans="1:1">
      <c r="A6" t="s">
        <v>514</v>
      </c>
    </row>
    <row r="7" spans="1:1">
      <c r="A7" t="s">
        <v>515</v>
      </c>
    </row>
    <row r="8" spans="1:1">
      <c r="A8" t="s">
        <v>516</v>
      </c>
    </row>
    <row r="9" spans="1:1">
      <c r="A9" t="s">
        <v>517</v>
      </c>
    </row>
    <row r="10" spans="1:1">
      <c r="A10" t="s">
        <v>258</v>
      </c>
    </row>
  </sheetData>
  <phoneticPr fontId="11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244</v>
      </c>
    </row>
    <row r="2" spans="1:1">
      <c r="A2" t="s">
        <v>247</v>
      </c>
    </row>
    <row r="3" spans="1:1">
      <c r="A3" t="s">
        <v>249</v>
      </c>
    </row>
  </sheetData>
  <phoneticPr fontId="11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245</v>
      </c>
    </row>
    <row r="2" spans="1:1">
      <c r="A2" t="s">
        <v>248</v>
      </c>
    </row>
    <row r="3" spans="1:1">
      <c r="A3" t="s">
        <v>274</v>
      </c>
    </row>
    <row r="4" spans="1:1">
      <c r="A4" t="s">
        <v>275</v>
      </c>
    </row>
    <row r="5" spans="1:1">
      <c r="A5" t="s">
        <v>276</v>
      </c>
    </row>
    <row r="6" spans="1:1">
      <c r="A6" t="s">
        <v>258</v>
      </c>
    </row>
  </sheetData>
  <phoneticPr fontId="11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244</v>
      </c>
    </row>
    <row r="2" spans="1:1">
      <c r="A2" t="s">
        <v>247</v>
      </c>
    </row>
    <row r="3" spans="1:1">
      <c r="A3" t="s">
        <v>249</v>
      </c>
    </row>
  </sheetData>
  <phoneticPr fontId="11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245</v>
      </c>
    </row>
    <row r="2" spans="1:1">
      <c r="A2" t="s">
        <v>248</v>
      </c>
    </row>
    <row r="3" spans="1:1">
      <c r="A3" t="s">
        <v>274</v>
      </c>
    </row>
    <row r="4" spans="1:1">
      <c r="A4" t="s">
        <v>275</v>
      </c>
    </row>
    <row r="5" spans="1:1">
      <c r="A5" t="s">
        <v>276</v>
      </c>
    </row>
    <row r="6" spans="1:1">
      <c r="A6" t="s">
        <v>258</v>
      </c>
    </row>
  </sheetData>
  <phoneticPr fontId="11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277</v>
      </c>
    </row>
    <row r="2" spans="1:1">
      <c r="A2" t="s">
        <v>281</v>
      </c>
    </row>
    <row r="3" spans="1:1">
      <c r="A3" t="s">
        <v>279</v>
      </c>
    </row>
  </sheetData>
  <phoneticPr fontId="11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3.5"/>
  <sheetData>
    <row r="1" spans="1:1">
      <c r="A1" t="s">
        <v>278</v>
      </c>
    </row>
    <row r="2" spans="1:1">
      <c r="A2" t="s">
        <v>282</v>
      </c>
    </row>
    <row r="3" spans="1:1">
      <c r="A3" t="s">
        <v>280</v>
      </c>
    </row>
    <row r="4" spans="1:1">
      <c r="A4" t="s">
        <v>309</v>
      </c>
    </row>
    <row r="5" spans="1:1">
      <c r="A5" t="s">
        <v>310</v>
      </c>
    </row>
    <row r="6" spans="1:1">
      <c r="A6" t="s">
        <v>311</v>
      </c>
    </row>
    <row r="7" spans="1:1">
      <c r="A7" t="s">
        <v>312</v>
      </c>
    </row>
    <row r="8" spans="1:1">
      <c r="A8" t="s">
        <v>313</v>
      </c>
    </row>
  </sheetData>
  <phoneticPr fontId="11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workbookViewId="0"/>
  </sheetViews>
  <sheetFormatPr defaultRowHeight="13.5"/>
  <sheetData>
    <row r="1" spans="1:1">
      <c r="A1" t="s">
        <v>533</v>
      </c>
    </row>
    <row r="2" spans="1:1">
      <c r="A2" t="s">
        <v>534</v>
      </c>
    </row>
    <row r="3" spans="1:1">
      <c r="A3" t="s">
        <v>535</v>
      </c>
    </row>
    <row r="4" spans="1:1">
      <c r="A4" t="s">
        <v>536</v>
      </c>
    </row>
    <row r="5" spans="1:1">
      <c r="A5" t="s">
        <v>537</v>
      </c>
    </row>
    <row r="6" spans="1:1">
      <c r="A6" t="s">
        <v>538</v>
      </c>
    </row>
    <row r="7" spans="1:1">
      <c r="A7" t="s">
        <v>539</v>
      </c>
    </row>
    <row r="8" spans="1:1">
      <c r="A8" t="s">
        <v>540</v>
      </c>
    </row>
    <row r="9" spans="1:1">
      <c r="A9" t="s">
        <v>541</v>
      </c>
    </row>
    <row r="10" spans="1:1">
      <c r="A10" t="s">
        <v>542</v>
      </c>
    </row>
    <row r="11" spans="1:1">
      <c r="A11" t="s">
        <v>543</v>
      </c>
    </row>
    <row r="12" spans="1:1">
      <c r="A12" t="s">
        <v>544</v>
      </c>
    </row>
    <row r="13" spans="1:1">
      <c r="A13" t="s">
        <v>545</v>
      </c>
    </row>
  </sheetData>
  <phoneticPr fontId="11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244</v>
      </c>
    </row>
    <row r="2" spans="1:1">
      <c r="A2" t="s">
        <v>247</v>
      </c>
    </row>
    <row r="3" spans="1:1">
      <c r="A3" t="s">
        <v>249</v>
      </c>
    </row>
  </sheetData>
  <phoneticPr fontId="11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4"/>
  <sheetViews>
    <sheetView workbookViewId="0"/>
  </sheetViews>
  <sheetFormatPr defaultRowHeight="13.5"/>
  <sheetData>
    <row r="1" spans="1:1">
      <c r="A1" t="s">
        <v>566</v>
      </c>
    </row>
    <row r="2" spans="1:1">
      <c r="A2" t="s">
        <v>567</v>
      </c>
    </row>
    <row r="3" spans="1:1">
      <c r="A3" t="s">
        <v>407</v>
      </c>
    </row>
    <row r="4" spans="1:1">
      <c r="A4" t="s">
        <v>568</v>
      </c>
    </row>
    <row r="5" spans="1:1">
      <c r="A5" t="s">
        <v>569</v>
      </c>
    </row>
    <row r="6" spans="1:1">
      <c r="A6" t="s">
        <v>570</v>
      </c>
    </row>
    <row r="7" spans="1:1">
      <c r="A7" t="s">
        <v>571</v>
      </c>
    </row>
    <row r="8" spans="1:1">
      <c r="A8" t="s">
        <v>572</v>
      </c>
    </row>
    <row r="9" spans="1:1">
      <c r="A9" t="s">
        <v>573</v>
      </c>
    </row>
    <row r="10" spans="1:1">
      <c r="A10" t="s">
        <v>574</v>
      </c>
    </row>
    <row r="11" spans="1:1">
      <c r="A11" t="s">
        <v>575</v>
      </c>
    </row>
    <row r="12" spans="1:1">
      <c r="A12" t="s">
        <v>576</v>
      </c>
    </row>
    <row r="13" spans="1:1">
      <c r="A13" t="s">
        <v>577</v>
      </c>
    </row>
    <row r="14" spans="1:1">
      <c r="A14" t="s">
        <v>578</v>
      </c>
    </row>
  </sheetData>
  <phoneticPr fontId="11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245</v>
      </c>
    </row>
    <row r="2" spans="1:1">
      <c r="A2" t="s">
        <v>248</v>
      </c>
    </row>
    <row r="3" spans="1:1">
      <c r="A3" t="s">
        <v>274</v>
      </c>
    </row>
    <row r="4" spans="1:1">
      <c r="A4" t="s">
        <v>275</v>
      </c>
    </row>
    <row r="5" spans="1:1">
      <c r="A5" t="s">
        <v>276</v>
      </c>
    </row>
    <row r="6" spans="1:1">
      <c r="A6" t="s">
        <v>258</v>
      </c>
    </row>
  </sheetData>
  <phoneticPr fontId="11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5"/>
  <sheetData>
    <row r="1" spans="1:1">
      <c r="A1" t="s">
        <v>592</v>
      </c>
    </row>
    <row r="2" spans="1:1">
      <c r="A2" t="s">
        <v>593</v>
      </c>
    </row>
    <row r="3" spans="1:1">
      <c r="A3" t="s">
        <v>594</v>
      </c>
    </row>
    <row r="4" spans="1:1">
      <c r="A4" t="s">
        <v>595</v>
      </c>
    </row>
    <row r="5" spans="1:1">
      <c r="A5" t="s">
        <v>258</v>
      </c>
    </row>
  </sheetData>
  <phoneticPr fontId="11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11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3.5"/>
  <sheetData>
    <row r="1" spans="1:1">
      <c r="A1" t="s">
        <v>278</v>
      </c>
    </row>
    <row r="2" spans="1:1">
      <c r="A2" t="s">
        <v>282</v>
      </c>
    </row>
    <row r="3" spans="1:1">
      <c r="A3" t="s">
        <v>280</v>
      </c>
    </row>
    <row r="4" spans="1:1">
      <c r="A4" t="s">
        <v>309</v>
      </c>
    </row>
    <row r="5" spans="1:1">
      <c r="A5" t="s">
        <v>310</v>
      </c>
    </row>
    <row r="6" spans="1:1">
      <c r="A6" t="s">
        <v>311</v>
      </c>
    </row>
    <row r="7" spans="1:1">
      <c r="A7" t="s">
        <v>258</v>
      </c>
    </row>
  </sheetData>
  <phoneticPr fontId="11" type="noConversion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3.5"/>
  <sheetData>
    <row r="1" spans="1:1">
      <c r="A1" t="s">
        <v>511</v>
      </c>
    </row>
    <row r="2" spans="1:1">
      <c r="A2" t="s">
        <v>425</v>
      </c>
    </row>
    <row r="3" spans="1:1">
      <c r="A3" t="s">
        <v>426</v>
      </c>
    </row>
    <row r="4" spans="1:1">
      <c r="A4" t="s">
        <v>512</v>
      </c>
    </row>
    <row r="5" spans="1:1">
      <c r="A5" t="s">
        <v>513</v>
      </c>
    </row>
    <row r="6" spans="1:1">
      <c r="A6" t="s">
        <v>514</v>
      </c>
    </row>
    <row r="7" spans="1:1">
      <c r="A7" t="s">
        <v>515</v>
      </c>
    </row>
    <row r="8" spans="1:1">
      <c r="A8" t="s">
        <v>516</v>
      </c>
    </row>
    <row r="9" spans="1:1">
      <c r="A9" t="s">
        <v>517</v>
      </c>
    </row>
    <row r="10" spans="1:1">
      <c r="A10" t="s">
        <v>579</v>
      </c>
    </row>
    <row r="11" spans="1:1">
      <c r="A11" t="s">
        <v>580</v>
      </c>
    </row>
  </sheetData>
  <phoneticPr fontId="11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393</v>
      </c>
    </row>
    <row r="2" spans="1:1">
      <c r="A2" t="s">
        <v>655</v>
      </c>
    </row>
    <row r="3" spans="1:1">
      <c r="A3" t="s">
        <v>392</v>
      </c>
    </row>
    <row r="4" spans="1:1">
      <c r="A4" t="s">
        <v>656</v>
      </c>
    </row>
    <row r="5" spans="1:1">
      <c r="A5" t="s">
        <v>657</v>
      </c>
    </row>
    <row r="6" spans="1:1">
      <c r="A6" t="s">
        <v>658</v>
      </c>
    </row>
  </sheetData>
  <phoneticPr fontId="11" type="noConversion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3.5"/>
  <sheetData>
    <row r="1" spans="1:1">
      <c r="A1" t="s">
        <v>630</v>
      </c>
    </row>
    <row r="2" spans="1:1">
      <c r="A2" t="s">
        <v>631</v>
      </c>
    </row>
    <row r="3" spans="1:1">
      <c r="A3" t="s">
        <v>632</v>
      </c>
    </row>
    <row r="4" spans="1:1">
      <c r="A4" t="s">
        <v>633</v>
      </c>
    </row>
    <row r="5" spans="1:1">
      <c r="A5" t="s">
        <v>634</v>
      </c>
    </row>
    <row r="6" spans="1:1">
      <c r="A6" t="s">
        <v>635</v>
      </c>
    </row>
    <row r="7" spans="1:1">
      <c r="A7" t="s">
        <v>636</v>
      </c>
    </row>
    <row r="8" spans="1:1">
      <c r="A8" t="s">
        <v>258</v>
      </c>
    </row>
  </sheetData>
  <phoneticPr fontId="11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11" type="noConversion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243</v>
      </c>
    </row>
    <row r="2" spans="1:1">
      <c r="A2" t="s">
        <v>246</v>
      </c>
    </row>
  </sheetData>
  <phoneticPr fontId="11" type="noConversion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5"/>
  <sheetData>
    <row r="1" spans="1:1">
      <c r="A1" t="s">
        <v>314</v>
      </c>
    </row>
    <row r="2" spans="1:1">
      <c r="A2" t="s">
        <v>639</v>
      </c>
    </row>
    <row r="3" spans="1:1">
      <c r="A3" t="s">
        <v>640</v>
      </c>
    </row>
    <row r="4" spans="1:1">
      <c r="A4" t="s">
        <v>641</v>
      </c>
    </row>
    <row r="5" spans="1:1">
      <c r="A5" t="s">
        <v>315</v>
      </c>
    </row>
  </sheetData>
  <phoneticPr fontId="11" type="noConversion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RowHeight="13.5"/>
  <sheetData>
    <row r="1" spans="1:1">
      <c r="A1" t="s">
        <v>250</v>
      </c>
    </row>
    <row r="2" spans="1:1">
      <c r="A2" t="s">
        <v>251</v>
      </c>
    </row>
    <row r="3" spans="1:1">
      <c r="A3" t="s">
        <v>252</v>
      </c>
    </row>
    <row r="4" spans="1:1">
      <c r="A4" t="s">
        <v>253</v>
      </c>
    </row>
    <row r="5" spans="1:1">
      <c r="A5" t="s">
        <v>254</v>
      </c>
    </row>
    <row r="6" spans="1:1">
      <c r="A6" t="s">
        <v>255</v>
      </c>
    </row>
    <row r="7" spans="1:1">
      <c r="A7" t="s">
        <v>256</v>
      </c>
    </row>
    <row r="8" spans="1:1">
      <c r="A8" t="s">
        <v>257</v>
      </c>
    </row>
    <row r="9" spans="1:1">
      <c r="A9" t="s">
        <v>258</v>
      </c>
    </row>
  </sheetData>
  <phoneticPr fontId="11" type="noConversion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408</v>
      </c>
    </row>
    <row r="2" spans="1:1">
      <c r="A2" t="s">
        <v>409</v>
      </c>
    </row>
    <row r="3" spans="1:1">
      <c r="A3" t="s">
        <v>410</v>
      </c>
    </row>
    <row r="4" spans="1:1">
      <c r="A4" t="s">
        <v>411</v>
      </c>
    </row>
  </sheetData>
  <phoneticPr fontId="11" type="noConversion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244</v>
      </c>
    </row>
    <row r="2" spans="1:1">
      <c r="A2" t="s">
        <v>247</v>
      </c>
    </row>
    <row r="3" spans="1:1">
      <c r="A3" t="s">
        <v>249</v>
      </c>
    </row>
  </sheetData>
  <phoneticPr fontId="11" type="noConversion"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5"/>
  <sheetData>
    <row r="1" spans="1:1">
      <c r="A1" t="s">
        <v>562</v>
      </c>
    </row>
    <row r="2" spans="1:1">
      <c r="A2" t="s">
        <v>563</v>
      </c>
    </row>
    <row r="3" spans="1:1">
      <c r="A3" t="s">
        <v>564</v>
      </c>
    </row>
    <row r="4" spans="1:1">
      <c r="A4" t="s">
        <v>565</v>
      </c>
    </row>
    <row r="5" spans="1:1">
      <c r="A5" t="s">
        <v>258</v>
      </c>
    </row>
  </sheetData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1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559</v>
      </c>
    </row>
    <row r="2" spans="1:1">
      <c r="A2" t="s">
        <v>560</v>
      </c>
    </row>
    <row r="3" spans="1:1">
      <c r="A3" t="s">
        <v>561</v>
      </c>
    </row>
    <row r="4" spans="1:1">
      <c r="A4" t="s">
        <v>258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77</vt:i4>
      </vt:variant>
      <vt:variant>
        <vt:lpstr>命名范围</vt:lpstr>
      </vt:variant>
      <vt:variant>
        <vt:i4>72</vt:i4>
      </vt:variant>
    </vt:vector>
  </HeadingPairs>
  <TitlesOfParts>
    <vt:vector size="149" baseType="lpstr">
      <vt:lpstr>表1-1-1 博士导师信息（时点）</vt:lpstr>
      <vt:lpstr>hiddenedu_data_yjsdsxxb_11</vt:lpstr>
      <vt:lpstr>hiddenedu_data_yjsdsxxb_12</vt:lpstr>
      <vt:lpstr>hiddenedu_data_yjsdsxxb_13</vt:lpstr>
      <vt:lpstr>hiddenedu_data_yjsdsxxb_14</vt:lpstr>
      <vt:lpstr>hiddenedu_data_yjsdsxxb_15</vt:lpstr>
      <vt:lpstr>hiddenedu_data_yjsdsxxb_16</vt:lpstr>
      <vt:lpstr>hiddenedu_data_yjsdsxxb_17</vt:lpstr>
      <vt:lpstr>hiddenedu_data_yjsdsxxb_18</vt:lpstr>
      <vt:lpstr>hiddenedu_data_yjsdsxxb_19</vt:lpstr>
      <vt:lpstr>hiddenedu_data_yjsdsxxb_110</vt:lpstr>
      <vt:lpstr>表1-1-1博士导师信息（续1）（时点)</vt:lpstr>
      <vt:lpstr>hiddenedu_data_yjsdsxxb_21</vt:lpstr>
      <vt:lpstr>hiddenedu_data_yjsdsxxb_22</vt:lpstr>
      <vt:lpstr>hiddenedu_data_yjsdsxxb_23</vt:lpstr>
      <vt:lpstr>hiddenedu_data_yjsdsxxb_24</vt:lpstr>
      <vt:lpstr>hiddenedu_data_yjsdsxxb_25</vt:lpstr>
      <vt:lpstr>hiddenedu_data_yjsdsxxb_26</vt:lpstr>
      <vt:lpstr>hiddenedu_data_yjsdsxxb_27</vt:lpstr>
      <vt:lpstr>hiddenedu_data_yjsdsxxb_28</vt:lpstr>
      <vt:lpstr>hiddenedu_data_yjsdsxxb_29</vt:lpstr>
      <vt:lpstr>hiddenedu_data_yjsdsxxb_210</vt:lpstr>
      <vt:lpstr>表1-1-1 博士导师信息表（续2）（时点）</vt:lpstr>
      <vt:lpstr>hiddenedu_data_yjsdsxxb_31</vt:lpstr>
      <vt:lpstr>hiddenedu_data_yjsdsxxb_32</vt:lpstr>
      <vt:lpstr>hiddenedu_data_yjsdsxxb_33</vt:lpstr>
      <vt:lpstr>表1-1-2 博士生信息表（时期）</vt:lpstr>
      <vt:lpstr>hiddenedu_data_yjs1</vt:lpstr>
      <vt:lpstr>hiddenedu_data_yjs2</vt:lpstr>
      <vt:lpstr>hiddenedu_data_yjs3</vt:lpstr>
      <vt:lpstr>hiddenedu_data_yjs4</vt:lpstr>
      <vt:lpstr>hiddenedu_data_yjs5</vt:lpstr>
      <vt:lpstr>hiddenedu_data_yjs6</vt:lpstr>
      <vt:lpstr>hiddenedu_data_yjs7</vt:lpstr>
      <vt:lpstr>hiddenedu_data_yjs8</vt:lpstr>
      <vt:lpstr>hiddenedu_data_yjs9</vt:lpstr>
      <vt:lpstr>表1-2-1 科研项目情况（时期）</vt:lpstr>
      <vt:lpstr>hiddenedu_data_kyxm1</vt:lpstr>
      <vt:lpstr>hiddenedu_data_kyxm2</vt:lpstr>
      <vt:lpstr>hiddenedu_data_kyxm3</vt:lpstr>
      <vt:lpstr>hiddenedu_data_bsskkqk1</vt:lpstr>
      <vt:lpstr>hiddenedu_data_bsskkqk2</vt:lpstr>
      <vt:lpstr>hiddenedu_data_bsskkqk3</vt:lpstr>
      <vt:lpstr>hiddenedu_data_bssjgxm1</vt:lpstr>
      <vt:lpstr>hiddenedu_data_bssjgxm2</vt:lpstr>
      <vt:lpstr>hiddenedu_data_bssjgxm3</vt:lpstr>
      <vt:lpstr>hiddenedu_data_zzjc1</vt:lpstr>
      <vt:lpstr>hiddenedu_data_zzjc2</vt:lpstr>
      <vt:lpstr>hiddenedu_data_zzjc3</vt:lpstr>
      <vt:lpstr>hiddenedu_data_zzjc4</vt:lpstr>
      <vt:lpstr>hiddenedu_data_bssjxhj1</vt:lpstr>
      <vt:lpstr>hiddenedu_data_bssjxhj2</vt:lpstr>
      <vt:lpstr>hiddenedu_data_bssjxhj3</vt:lpstr>
      <vt:lpstr>hiddenedu_data_zdbsshj1</vt:lpstr>
      <vt:lpstr>hiddenedu_data_zdbsshj2</vt:lpstr>
      <vt:lpstr>hiddenedu_data_kylw1</vt:lpstr>
      <vt:lpstr>hiddenedu_data_kylw2</vt:lpstr>
      <vt:lpstr>hiddenedu_data_kylw3</vt:lpstr>
      <vt:lpstr>hiddenedu_data_kylw4</vt:lpstr>
      <vt:lpstr>hiddenedu_data_kyhj1</vt:lpstr>
      <vt:lpstr>hiddenedu_data_kyhj2</vt:lpstr>
      <vt:lpstr>hiddenedu_data_kyhj3</vt:lpstr>
      <vt:lpstr>hiddenedu_data_kyhj4</vt:lpstr>
      <vt:lpstr>hiddenedu_data_cbzzqk1</vt:lpstr>
      <vt:lpstr>hiddenedu_data_cbzzqk2</vt:lpstr>
      <vt:lpstr>hiddenedu_data_cbzzqk3</vt:lpstr>
      <vt:lpstr>hiddenedu_data_cbzzqk4</vt:lpstr>
      <vt:lpstr>hiddenedu_data_sqzl1</vt:lpstr>
      <vt:lpstr>hiddenedu_data_sqzl2</vt:lpstr>
      <vt:lpstr>hiddenedu_data_sqzl3</vt:lpstr>
      <vt:lpstr>hiddenedu_data_xsbg1</vt:lpstr>
      <vt:lpstr>hiddenedu_data_xsbg2</vt:lpstr>
      <vt:lpstr>hiddenedu_data_xsbg3</vt:lpstr>
      <vt:lpstr>hiddenedu_data_xsrz1</vt:lpstr>
      <vt:lpstr>hiddenedu_data_xsrz2</vt:lpstr>
      <vt:lpstr>hiddenedu_data_ytkypt1</vt:lpstr>
      <vt:lpstr>hiddenedu_data_ytkypt2</vt:lpstr>
      <vt:lpstr>hiddenedu_data_bssjgxm1</vt:lpstr>
      <vt:lpstr>hiddenedu_data_bssjgxm2</vt:lpstr>
      <vt:lpstr>hiddenedu_data_bssjgxm3</vt:lpstr>
      <vt:lpstr>hiddenedu_data_bssjxhj1</vt:lpstr>
      <vt:lpstr>hiddenedu_data_bssjxhj2</vt:lpstr>
      <vt:lpstr>hiddenedu_data_bssjxhj3</vt:lpstr>
      <vt:lpstr>hiddenedu_data_bsskkqk1</vt:lpstr>
      <vt:lpstr>hiddenedu_data_bsskkqk2</vt:lpstr>
      <vt:lpstr>hiddenedu_data_bsskkqk3</vt:lpstr>
      <vt:lpstr>hiddenedu_data_cbzzqk1</vt:lpstr>
      <vt:lpstr>hiddenedu_data_cbzzqk2</vt:lpstr>
      <vt:lpstr>hiddenedu_data_cbzzqk3</vt:lpstr>
      <vt:lpstr>hiddenedu_data_cbzzqk4</vt:lpstr>
      <vt:lpstr>hiddenedu_data_kyhj1</vt:lpstr>
      <vt:lpstr>hiddenedu_data_kyhj2</vt:lpstr>
      <vt:lpstr>hiddenedu_data_kyhj3</vt:lpstr>
      <vt:lpstr>hiddenedu_data_kyhj4</vt:lpstr>
      <vt:lpstr>hiddenedu_data_kylw1</vt:lpstr>
      <vt:lpstr>hiddenedu_data_kylw2</vt:lpstr>
      <vt:lpstr>hiddenedu_data_kylw3</vt:lpstr>
      <vt:lpstr>hiddenedu_data_kylw4</vt:lpstr>
      <vt:lpstr>hiddenedu_data_kyxm1</vt:lpstr>
      <vt:lpstr>hiddenedu_data_kyxm2</vt:lpstr>
      <vt:lpstr>hiddenedu_data_kyxm3</vt:lpstr>
      <vt:lpstr>hiddenedu_data_sqzl1</vt:lpstr>
      <vt:lpstr>hiddenedu_data_sqzl2</vt:lpstr>
      <vt:lpstr>hiddenedu_data_sqzl3</vt:lpstr>
      <vt:lpstr>hiddenedu_data_xsbg1</vt:lpstr>
      <vt:lpstr>hiddenedu_data_xsbg2</vt:lpstr>
      <vt:lpstr>hiddenedu_data_xsbg3</vt:lpstr>
      <vt:lpstr>hiddenedu_data_xsrz1</vt:lpstr>
      <vt:lpstr>hiddenedu_data_xsrz2</vt:lpstr>
      <vt:lpstr>hiddenedu_data_yjs1</vt:lpstr>
      <vt:lpstr>hiddenedu_data_yjs2</vt:lpstr>
      <vt:lpstr>hiddenedu_data_yjs3</vt:lpstr>
      <vt:lpstr>hiddenedu_data_yjs4</vt:lpstr>
      <vt:lpstr>hiddenedu_data_yjs5</vt:lpstr>
      <vt:lpstr>hiddenedu_data_yjs6</vt:lpstr>
      <vt:lpstr>hiddenedu_data_yjs7</vt:lpstr>
      <vt:lpstr>hiddenedu_data_yjs8</vt:lpstr>
      <vt:lpstr>hiddenedu_data_yjs9</vt:lpstr>
      <vt:lpstr>hiddenedu_data_yjsdsxxb_11</vt:lpstr>
      <vt:lpstr>hiddenedu_data_yjsdsxxb_110</vt:lpstr>
      <vt:lpstr>hiddenedu_data_yjsdsxxb_12</vt:lpstr>
      <vt:lpstr>hiddenedu_data_yjsdsxxb_13</vt:lpstr>
      <vt:lpstr>hiddenedu_data_yjsdsxxb_14</vt:lpstr>
      <vt:lpstr>hiddenedu_data_yjsdsxxb_15</vt:lpstr>
      <vt:lpstr>hiddenedu_data_yjsdsxxb_16</vt:lpstr>
      <vt:lpstr>hiddenedu_data_yjsdsxxb_17</vt:lpstr>
      <vt:lpstr>hiddenedu_data_yjsdsxxb_18</vt:lpstr>
      <vt:lpstr>hiddenedu_data_yjsdsxxb_19</vt:lpstr>
      <vt:lpstr>hiddenedu_data_yjsdsxxb_21</vt:lpstr>
      <vt:lpstr>hiddenedu_data_yjsdsxxb_210</vt:lpstr>
      <vt:lpstr>hiddenedu_data_yjsdsxxb_22</vt:lpstr>
      <vt:lpstr>hiddenedu_data_yjsdsxxb_23</vt:lpstr>
      <vt:lpstr>hiddenedu_data_yjsdsxxb_24</vt:lpstr>
      <vt:lpstr>hiddenedu_data_yjsdsxxb_25</vt:lpstr>
      <vt:lpstr>hiddenedu_data_yjsdsxxb_26</vt:lpstr>
      <vt:lpstr>hiddenedu_data_yjsdsxxb_27</vt:lpstr>
      <vt:lpstr>hiddenedu_data_yjsdsxxb_28</vt:lpstr>
      <vt:lpstr>hiddenedu_data_yjsdsxxb_29</vt:lpstr>
      <vt:lpstr>hiddenedu_data_yjsdsxxb_31</vt:lpstr>
      <vt:lpstr>hiddenedu_data_yjsdsxxb_32</vt:lpstr>
      <vt:lpstr>hiddenedu_data_yjsdsxxb_33</vt:lpstr>
      <vt:lpstr>hiddenedu_data_ytkypt1</vt:lpstr>
      <vt:lpstr>hiddenedu_data_ytkypt2</vt:lpstr>
      <vt:lpstr>hiddenedu_data_zdbsshj1</vt:lpstr>
      <vt:lpstr>hiddenedu_data_zdbsshj2</vt:lpstr>
      <vt:lpstr>hiddenedu_data_zzjc1</vt:lpstr>
      <vt:lpstr>hiddenedu_data_zzjc2</vt:lpstr>
      <vt:lpstr>hiddenedu_data_zzjc3</vt:lpstr>
      <vt:lpstr>hiddenedu_data_zzjc4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王文</cp:lastModifiedBy>
  <dcterms:created xsi:type="dcterms:W3CDTF">2006-09-13T11:21:00Z</dcterms:created>
  <dcterms:modified xsi:type="dcterms:W3CDTF">2020-12-10T23:21:48Z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